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2"/>
  </bookViews>
  <sheets>
    <sheet name="d18O afvigelser" sheetId="1" r:id="rId1"/>
    <sheet name="akk model" sheetId="2" r:id="rId2"/>
    <sheet name="Til web" sheetId="3" r:id="rId3"/>
  </sheets>
  <definedNames/>
  <calcPr fullCalcOnLoad="1"/>
</workbook>
</file>

<file path=xl/sharedStrings.xml><?xml version="1.0" encoding="utf-8"?>
<sst xmlns="http://schemas.openxmlformats.org/spreadsheetml/2006/main" count="86" uniqueCount="51">
  <si>
    <t>Age (b2k)</t>
  </si>
  <si>
    <t>Isotope anomaly (permil)</t>
  </si>
  <si>
    <t>%</t>
  </si>
  <si>
    <t>% All ages are given in years b2k (years relative to A.D. 2000).</t>
  </si>
  <si>
    <t xml:space="preserve">% The NGRIP1 core reaches down to a depth of 1372 m. The NGRIP2 core (drilled 20 meters away from the </t>
  </si>
  <si>
    <t>% NGRIP1 core) reaches from surface to bedrock, but high-resolution measurements have only been carried</t>
  </si>
  <si>
    <t xml:space="preserve">% </t>
  </si>
  <si>
    <t>% REFERENCES</t>
  </si>
  <si>
    <t>% When using this data file, refer to</t>
  </si>
  <si>
    <t>% S.O. Rasmussen, B.M. Vinther, H. B. Clausen, and K. K. Andersen</t>
  </si>
  <si>
    <t>% Early Holocene climate oscillations recorded in three Greenland ice cores</t>
  </si>
  <si>
    <t>% Accepted for publication in Quat. Sci. Rev.</t>
  </si>
  <si>
    <t>% The construction of the GICC05 time scale in the 7.9-14.7 ka b2k time interval is described in the paper</t>
  </si>
  <si>
    <t xml:space="preserve">% S.O. Rasmussen, K.K. Andersen, A.M. Svensson, J.P. Steffensen, B.M. Vinther, H.B. Clausen, </t>
  </si>
  <si>
    <t xml:space="preserve">% M.-L. Siggaard-Andersen, S.J. Johnsen, L.B. Larsen, D. Dahl-Jensen, M. Bigler, R. Röthlisberger, </t>
  </si>
  <si>
    <t>% H. Fischer, K. Goto-Azuma, M.E. Hansson, and U. Ruth</t>
  </si>
  <si>
    <t>% A new Greenland ice core chronology for the last glacial termination</t>
  </si>
  <si>
    <t>% Accumulation model results and isotope ratio anomalies across 4 intervals in the Early Holocene</t>
  </si>
  <si>
    <t>% out downwards from 1346 m.</t>
  </si>
  <si>
    <t>% Data from the 10.0 anomaly and the Preboreal oscillation are from NGRIP2.</t>
  </si>
  <si>
    <t>% Data from the 8.2 ka event and the 9.3 ka event are from NGRIP1.</t>
  </si>
  <si>
    <t>% The accumulation model used to produce the accumulation profiles is secribed in the paper</t>
  </si>
  <si>
    <t>% and J.P. Steffensen</t>
  </si>
  <si>
    <t xml:space="preserve">% K.K. Andersen, P.D. Ditlevsen, S.O. Rasmussen, H.B. Clausen, B.M. Vinther, S.J. Johnsen, </t>
  </si>
  <si>
    <t>% Retrieving a common accumulation record from Greenland ice cores for the past 1800 years</t>
  </si>
  <si>
    <t>% The accumulation model:</t>
  </si>
  <si>
    <t>% The model input data are 5-year logarithmical averaged annual layer thicknesses.</t>
  </si>
  <si>
    <t xml:space="preserve">% The output resolution is also 5 years, but by changing the averaging intervals, five different values are </t>
  </si>
  <si>
    <t xml:space="preserve">% obtained for each year. The results are given as the minimum, mean, and maximum value of these 5 values, </t>
  </si>
  <si>
    <t xml:space="preserve">% illustrating the intrinsic uncertainty of the accumulation model. </t>
  </si>
  <si>
    <t xml:space="preserve">Mean </t>
  </si>
  <si>
    <t>NaN</t>
  </si>
  <si>
    <t>% Thus the isotope anomaly value 0.17 is the value for the time interval 8085 - 8090 b2k.</t>
  </si>
  <si>
    <t>% For more data downloads, go to www.icecores.dk</t>
  </si>
  <si>
    <t>% ISOTOPE ANOMALIES</t>
  </si>
  <si>
    <t>% ACCUMULATION MODEL RESULTS, NORMALIZED</t>
  </si>
  <si>
    <t>% Age and depth values refer to the bottom of each interval.</t>
  </si>
  <si>
    <t>% Journ. Geophys. Res., vol. 111, D15106, doi:10.1029/2005JD006765, 2006</t>
  </si>
  <si>
    <t>% Journ. Geophys. Res., vol. 111, D06102, doi:10.1029/2005JD006079, 2006</t>
  </si>
  <si>
    <t>% Age</t>
  </si>
  <si>
    <t>% b2k)</t>
  </si>
  <si>
    <t>anomaly</t>
  </si>
  <si>
    <t>d18O</t>
  </si>
  <si>
    <t>Norm.</t>
  </si>
  <si>
    <t>Acc.</t>
  </si>
  <si>
    <t>(‰)</t>
  </si>
  <si>
    <t>% (yrs</t>
  </si>
  <si>
    <t>Max.</t>
  </si>
  <si>
    <t>Min.</t>
  </si>
  <si>
    <t>% Time scale released March 10, 2006. This file released November 27, 2006.</t>
  </si>
  <si>
    <t>% File name GICC05_d18O_accumulation_Early_Holocene_events_27nov2006.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</si>
</sst>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6"/>
  <sheetViews>
    <sheetView zoomScalePageLayoutView="0" workbookViewId="0" topLeftCell="A276">
      <selection activeCell="F2" sqref="F2:G276"/>
    </sheetView>
  </sheetViews>
  <sheetFormatPr defaultColWidth="9.140625" defaultRowHeight="12.75"/>
  <cols>
    <col min="4" max="4" width="9.140625" style="1" customWidth="1"/>
  </cols>
  <sheetData>
    <row r="1" spans="1:2" ht="12.75">
      <c r="A1" t="s">
        <v>0</v>
      </c>
      <c r="B1" t="s">
        <v>1</v>
      </c>
    </row>
    <row r="2" spans="1:7" ht="12.75">
      <c r="A2">
        <v>8085</v>
      </c>
      <c r="B2">
        <v>-32.9073856643659</v>
      </c>
      <c r="C2">
        <v>32.46</v>
      </c>
      <c r="D2" s="1">
        <f>ROUND(B2+C$2,2)</f>
        <v>-0.45</v>
      </c>
      <c r="F2">
        <f>A2</f>
        <v>8085</v>
      </c>
      <c r="G2" s="1">
        <f>D2</f>
        <v>-0.45</v>
      </c>
    </row>
    <row r="3" spans="1:7" ht="12.75">
      <c r="A3">
        <v>8090</v>
      </c>
      <c r="B3">
        <v>-32.2945062979988</v>
      </c>
      <c r="D3" s="1">
        <f aca="true" t="shared" si="0" ref="D3:D66">ROUND(B3+C$2,2)</f>
        <v>0.17</v>
      </c>
      <c r="F3">
        <f aca="true" t="shared" si="1" ref="F3:F66">A3</f>
        <v>8090</v>
      </c>
      <c r="G3" s="1">
        <f aca="true" t="shared" si="2" ref="G3:G66">D3</f>
        <v>0.17</v>
      </c>
    </row>
    <row r="4" spans="1:7" ht="12.75">
      <c r="A4">
        <v>8095</v>
      </c>
      <c r="B4">
        <v>-32.2525950423181</v>
      </c>
      <c r="D4" s="1">
        <f t="shared" si="0"/>
        <v>0.21</v>
      </c>
      <c r="F4">
        <f t="shared" si="1"/>
        <v>8095</v>
      </c>
      <c r="G4" s="1">
        <f t="shared" si="2"/>
        <v>0.21</v>
      </c>
    </row>
    <row r="5" spans="1:7" ht="12.75">
      <c r="A5">
        <v>8100</v>
      </c>
      <c r="B5">
        <v>-33.1340869098383</v>
      </c>
      <c r="D5" s="1">
        <f t="shared" si="0"/>
        <v>-0.67</v>
      </c>
      <c r="F5">
        <f t="shared" si="1"/>
        <v>8100</v>
      </c>
      <c r="G5" s="1">
        <f t="shared" si="2"/>
        <v>-0.67</v>
      </c>
    </row>
    <row r="6" spans="1:7" ht="12.75">
      <c r="A6">
        <v>8105</v>
      </c>
      <c r="B6">
        <v>-32.5304617141208</v>
      </c>
      <c r="D6" s="1">
        <f t="shared" si="0"/>
        <v>-0.07</v>
      </c>
      <c r="F6">
        <f t="shared" si="1"/>
        <v>8105</v>
      </c>
      <c r="G6" s="1">
        <f t="shared" si="2"/>
        <v>-0.07</v>
      </c>
    </row>
    <row r="7" spans="1:7" ht="12.75">
      <c r="A7">
        <v>8110</v>
      </c>
      <c r="B7">
        <v>-32.403461206172</v>
      </c>
      <c r="D7" s="1">
        <f t="shared" si="0"/>
        <v>0.06</v>
      </c>
      <c r="F7">
        <f t="shared" si="1"/>
        <v>8110</v>
      </c>
      <c r="G7" s="1">
        <f t="shared" si="2"/>
        <v>0.06</v>
      </c>
    </row>
    <row r="8" spans="1:7" ht="12.75">
      <c r="A8">
        <v>8115</v>
      </c>
      <c r="B8">
        <v>-31.7541212476014</v>
      </c>
      <c r="D8" s="1">
        <f t="shared" si="0"/>
        <v>0.71</v>
      </c>
      <c r="F8">
        <f t="shared" si="1"/>
        <v>8115</v>
      </c>
      <c r="G8" s="1">
        <f t="shared" si="2"/>
        <v>0.71</v>
      </c>
    </row>
    <row r="9" spans="1:7" ht="12.75">
      <c r="A9">
        <v>8120</v>
      </c>
      <c r="B9">
        <v>-32.7592460612171</v>
      </c>
      <c r="D9" s="1">
        <f t="shared" si="0"/>
        <v>-0.3</v>
      </c>
      <c r="F9">
        <f t="shared" si="1"/>
        <v>8120</v>
      </c>
      <c r="G9" s="1">
        <f t="shared" si="2"/>
        <v>-0.3</v>
      </c>
    </row>
    <row r="10" spans="1:7" ht="12.75">
      <c r="A10">
        <v>8125</v>
      </c>
      <c r="B10">
        <v>-32.5254684543241</v>
      </c>
      <c r="D10" s="1">
        <f t="shared" si="0"/>
        <v>-0.07</v>
      </c>
      <c r="F10">
        <f t="shared" si="1"/>
        <v>8125</v>
      </c>
      <c r="G10" s="1">
        <f t="shared" si="2"/>
        <v>-0.07</v>
      </c>
    </row>
    <row r="11" spans="1:7" ht="12.75">
      <c r="A11">
        <v>8130</v>
      </c>
      <c r="B11">
        <v>-32.2588847013706</v>
      </c>
      <c r="D11" s="1">
        <f t="shared" si="0"/>
        <v>0.2</v>
      </c>
      <c r="F11">
        <f t="shared" si="1"/>
        <v>8130</v>
      </c>
      <c r="G11" s="1">
        <f t="shared" si="2"/>
        <v>0.2</v>
      </c>
    </row>
    <row r="12" spans="1:7" ht="12.75">
      <c r="A12">
        <v>8135</v>
      </c>
      <c r="B12">
        <v>-32.0189772460708</v>
      </c>
      <c r="D12" s="1">
        <f t="shared" si="0"/>
        <v>0.44</v>
      </c>
      <c r="F12">
        <f t="shared" si="1"/>
        <v>8135</v>
      </c>
      <c r="G12" s="1">
        <f t="shared" si="2"/>
        <v>0.44</v>
      </c>
    </row>
    <row r="13" spans="1:7" ht="12.75">
      <c r="A13">
        <v>8140</v>
      </c>
      <c r="B13">
        <v>-32.4636118516883</v>
      </c>
      <c r="D13" s="1">
        <f t="shared" si="0"/>
        <v>0</v>
      </c>
      <c r="F13">
        <f t="shared" si="1"/>
        <v>8140</v>
      </c>
      <c r="G13" s="1">
        <f t="shared" si="2"/>
        <v>0</v>
      </c>
    </row>
    <row r="14" spans="1:7" ht="12.75">
      <c r="A14">
        <v>8145</v>
      </c>
      <c r="B14">
        <v>-33.5660777094251</v>
      </c>
      <c r="D14" s="1">
        <f t="shared" si="0"/>
        <v>-1.11</v>
      </c>
      <c r="F14">
        <f t="shared" si="1"/>
        <v>8145</v>
      </c>
      <c r="G14" s="1">
        <f t="shared" si="2"/>
        <v>-1.11</v>
      </c>
    </row>
    <row r="15" spans="1:7" ht="12.75">
      <c r="A15">
        <v>8150</v>
      </c>
      <c r="B15">
        <v>-33.0290997756909</v>
      </c>
      <c r="D15" s="1">
        <f t="shared" si="0"/>
        <v>-0.57</v>
      </c>
      <c r="F15">
        <f t="shared" si="1"/>
        <v>8150</v>
      </c>
      <c r="G15" s="1">
        <f t="shared" si="2"/>
        <v>-0.57</v>
      </c>
    </row>
    <row r="16" spans="1:7" ht="12.75">
      <c r="A16">
        <v>8155</v>
      </c>
      <c r="B16">
        <v>-33.2569635681423</v>
      </c>
      <c r="D16" s="1">
        <f t="shared" si="0"/>
        <v>-0.8</v>
      </c>
      <c r="F16">
        <f t="shared" si="1"/>
        <v>8155</v>
      </c>
      <c r="G16" s="1">
        <f t="shared" si="2"/>
        <v>-0.8</v>
      </c>
    </row>
    <row r="17" spans="1:7" ht="12.75">
      <c r="A17">
        <v>8160</v>
      </c>
      <c r="B17">
        <v>-33.3240413796285</v>
      </c>
      <c r="D17" s="1">
        <f t="shared" si="0"/>
        <v>-0.86</v>
      </c>
      <c r="F17">
        <f t="shared" si="1"/>
        <v>8160</v>
      </c>
      <c r="G17" s="1">
        <f t="shared" si="2"/>
        <v>-0.86</v>
      </c>
    </row>
    <row r="18" spans="1:7" ht="12.75">
      <c r="A18">
        <v>8165</v>
      </c>
      <c r="B18">
        <v>-33.6283535346545</v>
      </c>
      <c r="D18" s="1">
        <f t="shared" si="0"/>
        <v>-1.17</v>
      </c>
      <c r="F18">
        <f t="shared" si="1"/>
        <v>8165</v>
      </c>
      <c r="G18" s="1">
        <f t="shared" si="2"/>
        <v>-1.17</v>
      </c>
    </row>
    <row r="19" spans="1:7" ht="12.75">
      <c r="A19">
        <v>8170</v>
      </c>
      <c r="B19">
        <v>-33.8640775291068</v>
      </c>
      <c r="D19" s="1">
        <f t="shared" si="0"/>
        <v>-1.4</v>
      </c>
      <c r="F19">
        <f t="shared" si="1"/>
        <v>8170</v>
      </c>
      <c r="G19" s="1">
        <f t="shared" si="2"/>
        <v>-1.4</v>
      </c>
    </row>
    <row r="20" spans="1:7" ht="12.75">
      <c r="A20">
        <v>8175</v>
      </c>
      <c r="B20">
        <v>-33.6296737341576</v>
      </c>
      <c r="D20" s="1">
        <f t="shared" si="0"/>
        <v>-1.17</v>
      </c>
      <c r="F20">
        <f t="shared" si="1"/>
        <v>8175</v>
      </c>
      <c r="G20" s="1">
        <f t="shared" si="2"/>
        <v>-1.17</v>
      </c>
    </row>
    <row r="21" spans="1:7" ht="12.75">
      <c r="A21">
        <v>8180</v>
      </c>
      <c r="B21">
        <v>-33.3408919799967</v>
      </c>
      <c r="D21" s="1">
        <f t="shared" si="0"/>
        <v>-0.88</v>
      </c>
      <c r="F21">
        <f t="shared" si="1"/>
        <v>8180</v>
      </c>
      <c r="G21" s="1">
        <f t="shared" si="2"/>
        <v>-0.88</v>
      </c>
    </row>
    <row r="22" spans="1:7" ht="12.75">
      <c r="A22">
        <v>8185</v>
      </c>
      <c r="B22">
        <v>-32.504964304144</v>
      </c>
      <c r="D22" s="1">
        <f t="shared" si="0"/>
        <v>-0.04</v>
      </c>
      <c r="F22">
        <f t="shared" si="1"/>
        <v>8185</v>
      </c>
      <c r="G22" s="1">
        <f t="shared" si="2"/>
        <v>-0.04</v>
      </c>
    </row>
    <row r="23" spans="1:7" ht="12.75">
      <c r="A23">
        <v>8190</v>
      </c>
      <c r="B23">
        <v>-32.6949692118209</v>
      </c>
      <c r="D23" s="1">
        <f t="shared" si="0"/>
        <v>-0.23</v>
      </c>
      <c r="F23">
        <f t="shared" si="1"/>
        <v>8190</v>
      </c>
      <c r="G23" s="1">
        <f t="shared" si="2"/>
        <v>-0.23</v>
      </c>
    </row>
    <row r="24" spans="1:7" ht="12.75">
      <c r="A24">
        <v>8195</v>
      </c>
      <c r="B24">
        <v>-34.2854380304779</v>
      </c>
      <c r="D24" s="1">
        <f t="shared" si="0"/>
        <v>-1.83</v>
      </c>
      <c r="F24">
        <f t="shared" si="1"/>
        <v>8195</v>
      </c>
      <c r="G24" s="1">
        <f t="shared" si="2"/>
        <v>-1.83</v>
      </c>
    </row>
    <row r="25" spans="1:7" ht="12.75">
      <c r="A25">
        <v>8200</v>
      </c>
      <c r="B25">
        <v>-34.3712030695854</v>
      </c>
      <c r="D25" s="1">
        <f t="shared" si="0"/>
        <v>-1.91</v>
      </c>
      <c r="F25">
        <f t="shared" si="1"/>
        <v>8200</v>
      </c>
      <c r="G25" s="1">
        <f t="shared" si="2"/>
        <v>-1.91</v>
      </c>
    </row>
    <row r="26" spans="1:7" ht="12.75">
      <c r="A26">
        <v>8205</v>
      </c>
      <c r="B26">
        <v>-33.7821866956813</v>
      </c>
      <c r="D26" s="1">
        <f t="shared" si="0"/>
        <v>-1.32</v>
      </c>
      <c r="F26">
        <f t="shared" si="1"/>
        <v>8205</v>
      </c>
      <c r="G26" s="1">
        <f t="shared" si="2"/>
        <v>-1.32</v>
      </c>
    </row>
    <row r="27" spans="1:7" ht="12.75">
      <c r="A27">
        <v>8210</v>
      </c>
      <c r="B27">
        <v>-34.0586863066911</v>
      </c>
      <c r="D27" s="1">
        <f t="shared" si="0"/>
        <v>-1.6</v>
      </c>
      <c r="F27">
        <f t="shared" si="1"/>
        <v>8210</v>
      </c>
      <c r="G27" s="1">
        <f t="shared" si="2"/>
        <v>-1.6</v>
      </c>
    </row>
    <row r="28" spans="1:7" ht="12.75">
      <c r="A28">
        <v>8215</v>
      </c>
      <c r="B28">
        <v>-34.3290054826801</v>
      </c>
      <c r="D28" s="1">
        <f t="shared" si="0"/>
        <v>-1.87</v>
      </c>
      <c r="F28">
        <f t="shared" si="1"/>
        <v>8215</v>
      </c>
      <c r="G28" s="1">
        <f t="shared" si="2"/>
        <v>-1.87</v>
      </c>
    </row>
    <row r="29" spans="1:7" ht="12.75">
      <c r="A29">
        <v>8220</v>
      </c>
      <c r="B29">
        <v>-33.7071579883405</v>
      </c>
      <c r="D29" s="1">
        <f t="shared" si="0"/>
        <v>-1.25</v>
      </c>
      <c r="F29">
        <f t="shared" si="1"/>
        <v>8220</v>
      </c>
      <c r="G29" s="1">
        <f t="shared" si="2"/>
        <v>-1.25</v>
      </c>
    </row>
    <row r="30" spans="1:7" ht="12.75">
      <c r="A30">
        <v>8225</v>
      </c>
      <c r="B30">
        <v>-33.8813730107964</v>
      </c>
      <c r="D30" s="1">
        <f t="shared" si="0"/>
        <v>-1.42</v>
      </c>
      <c r="F30">
        <f t="shared" si="1"/>
        <v>8225</v>
      </c>
      <c r="G30" s="1">
        <f t="shared" si="2"/>
        <v>-1.42</v>
      </c>
    </row>
    <row r="31" spans="1:7" ht="12.75">
      <c r="A31">
        <v>8230</v>
      </c>
      <c r="B31">
        <v>-33.2634329419025</v>
      </c>
      <c r="D31" s="1">
        <f t="shared" si="0"/>
        <v>-0.8</v>
      </c>
      <c r="F31">
        <f t="shared" si="1"/>
        <v>8230</v>
      </c>
      <c r="G31" s="1">
        <f t="shared" si="2"/>
        <v>-0.8</v>
      </c>
    </row>
    <row r="32" spans="1:7" ht="12.75">
      <c r="A32">
        <v>8235</v>
      </c>
      <c r="B32">
        <v>-33.7170752864688</v>
      </c>
      <c r="D32" s="1">
        <f t="shared" si="0"/>
        <v>-1.26</v>
      </c>
      <c r="F32">
        <f t="shared" si="1"/>
        <v>8235</v>
      </c>
      <c r="G32" s="1">
        <f t="shared" si="2"/>
        <v>-1.26</v>
      </c>
    </row>
    <row r="33" spans="1:7" ht="12.75">
      <c r="A33">
        <v>8240</v>
      </c>
      <c r="B33">
        <v>-34.3874743150685</v>
      </c>
      <c r="D33" s="1">
        <f t="shared" si="0"/>
        <v>-1.93</v>
      </c>
      <c r="F33">
        <f t="shared" si="1"/>
        <v>8240</v>
      </c>
      <c r="G33" s="1">
        <f t="shared" si="2"/>
        <v>-1.93</v>
      </c>
    </row>
    <row r="34" spans="1:7" ht="12.75">
      <c r="A34">
        <v>8245</v>
      </c>
      <c r="B34">
        <v>-34.9724222718071</v>
      </c>
      <c r="D34" s="1">
        <f t="shared" si="0"/>
        <v>-2.51</v>
      </c>
      <c r="F34">
        <f t="shared" si="1"/>
        <v>8245</v>
      </c>
      <c r="G34" s="1">
        <f t="shared" si="2"/>
        <v>-2.51</v>
      </c>
    </row>
    <row r="35" spans="1:7" ht="12.75">
      <c r="A35">
        <v>8250</v>
      </c>
      <c r="B35">
        <v>-33.8045064280391</v>
      </c>
      <c r="D35" s="1">
        <f t="shared" si="0"/>
        <v>-1.34</v>
      </c>
      <c r="F35">
        <f t="shared" si="1"/>
        <v>8250</v>
      </c>
      <c r="G35" s="1">
        <f t="shared" si="2"/>
        <v>-1.34</v>
      </c>
    </row>
    <row r="36" spans="1:7" ht="12.75">
      <c r="A36">
        <v>8255</v>
      </c>
      <c r="B36">
        <v>-33.487809695838</v>
      </c>
      <c r="D36" s="1">
        <f t="shared" si="0"/>
        <v>-1.03</v>
      </c>
      <c r="F36">
        <f t="shared" si="1"/>
        <v>8255</v>
      </c>
      <c r="G36" s="1">
        <f t="shared" si="2"/>
        <v>-1.03</v>
      </c>
    </row>
    <row r="37" spans="1:7" ht="12.75">
      <c r="A37">
        <v>8260</v>
      </c>
      <c r="B37">
        <v>-33.8577029801472</v>
      </c>
      <c r="D37" s="1">
        <f t="shared" si="0"/>
        <v>-1.4</v>
      </c>
      <c r="F37">
        <f t="shared" si="1"/>
        <v>8260</v>
      </c>
      <c r="G37" s="1">
        <f t="shared" si="2"/>
        <v>-1.4</v>
      </c>
    </row>
    <row r="38" spans="1:7" ht="12.75">
      <c r="A38">
        <v>8265</v>
      </c>
      <c r="B38">
        <v>-33.1351390155709</v>
      </c>
      <c r="D38" s="1">
        <f t="shared" si="0"/>
        <v>-0.68</v>
      </c>
      <c r="F38">
        <f t="shared" si="1"/>
        <v>8265</v>
      </c>
      <c r="G38" s="1">
        <f t="shared" si="2"/>
        <v>-0.68</v>
      </c>
    </row>
    <row r="39" spans="1:7" ht="12.75">
      <c r="A39">
        <v>8270</v>
      </c>
      <c r="B39">
        <v>-32.9093037728703</v>
      </c>
      <c r="D39" s="1">
        <f t="shared" si="0"/>
        <v>-0.45</v>
      </c>
      <c r="F39">
        <f t="shared" si="1"/>
        <v>8270</v>
      </c>
      <c r="G39" s="1">
        <f t="shared" si="2"/>
        <v>-0.45</v>
      </c>
    </row>
    <row r="40" spans="1:7" ht="12.75">
      <c r="A40">
        <v>8275</v>
      </c>
      <c r="B40">
        <v>-32.6070317490242</v>
      </c>
      <c r="D40" s="1">
        <f t="shared" si="0"/>
        <v>-0.15</v>
      </c>
      <c r="F40">
        <f t="shared" si="1"/>
        <v>8275</v>
      </c>
      <c r="G40" s="1">
        <f t="shared" si="2"/>
        <v>-0.15</v>
      </c>
    </row>
    <row r="41" spans="1:7" ht="12.75">
      <c r="A41">
        <v>8280</v>
      </c>
      <c r="B41">
        <v>-33.6895594512195</v>
      </c>
      <c r="D41" s="1">
        <f t="shared" si="0"/>
        <v>-1.23</v>
      </c>
      <c r="F41">
        <f t="shared" si="1"/>
        <v>8280</v>
      </c>
      <c r="G41" s="1">
        <f t="shared" si="2"/>
        <v>-1.23</v>
      </c>
    </row>
    <row r="42" spans="1:7" ht="12.75">
      <c r="A42">
        <v>8285</v>
      </c>
      <c r="B42">
        <v>-33.3538337386404</v>
      </c>
      <c r="D42" s="1">
        <f t="shared" si="0"/>
        <v>-0.89</v>
      </c>
      <c r="F42">
        <f t="shared" si="1"/>
        <v>8285</v>
      </c>
      <c r="G42" s="1">
        <f t="shared" si="2"/>
        <v>-0.89</v>
      </c>
    </row>
    <row r="43" spans="1:7" ht="12.75">
      <c r="A43">
        <v>8290</v>
      </c>
      <c r="B43">
        <v>-33.0102719205857</v>
      </c>
      <c r="D43" s="1">
        <f t="shared" si="0"/>
        <v>-0.55</v>
      </c>
      <c r="F43">
        <f t="shared" si="1"/>
        <v>8290</v>
      </c>
      <c r="G43" s="1">
        <f t="shared" si="2"/>
        <v>-0.55</v>
      </c>
    </row>
    <row r="44" spans="1:7" ht="12.75">
      <c r="A44">
        <v>8295</v>
      </c>
      <c r="B44">
        <v>-32.9549149456392</v>
      </c>
      <c r="D44" s="1">
        <f t="shared" si="0"/>
        <v>-0.49</v>
      </c>
      <c r="F44">
        <f t="shared" si="1"/>
        <v>8295</v>
      </c>
      <c r="G44" s="1">
        <f t="shared" si="2"/>
        <v>-0.49</v>
      </c>
    </row>
    <row r="45" spans="1:7" ht="12.75">
      <c r="A45">
        <v>8300</v>
      </c>
      <c r="B45">
        <v>-32.747140700571</v>
      </c>
      <c r="D45" s="1">
        <f t="shared" si="0"/>
        <v>-0.29</v>
      </c>
      <c r="F45">
        <f t="shared" si="1"/>
        <v>8300</v>
      </c>
      <c r="G45" s="1">
        <f t="shared" si="2"/>
        <v>-0.29</v>
      </c>
    </row>
    <row r="46" spans="1:7" ht="12.75">
      <c r="A46">
        <v>8305</v>
      </c>
      <c r="B46">
        <v>-32.3361071181278</v>
      </c>
      <c r="D46" s="1">
        <f t="shared" si="0"/>
        <v>0.12</v>
      </c>
      <c r="F46">
        <f t="shared" si="1"/>
        <v>8305</v>
      </c>
      <c r="G46" s="1">
        <f t="shared" si="2"/>
        <v>0.12</v>
      </c>
    </row>
    <row r="47" spans="1:7" ht="12.75">
      <c r="A47">
        <v>8310</v>
      </c>
      <c r="B47">
        <v>-32.6885446369473</v>
      </c>
      <c r="D47" s="1">
        <f t="shared" si="0"/>
        <v>-0.23</v>
      </c>
      <c r="F47">
        <f t="shared" si="1"/>
        <v>8310</v>
      </c>
      <c r="G47" s="1">
        <f t="shared" si="2"/>
        <v>-0.23</v>
      </c>
    </row>
    <row r="48" spans="1:7" ht="12.75">
      <c r="A48">
        <v>8315</v>
      </c>
      <c r="B48">
        <v>-32.2970725142042</v>
      </c>
      <c r="D48" s="1">
        <f t="shared" si="0"/>
        <v>0.16</v>
      </c>
      <c r="F48">
        <f t="shared" si="1"/>
        <v>8315</v>
      </c>
      <c r="G48" s="1">
        <f t="shared" si="2"/>
        <v>0.16</v>
      </c>
    </row>
    <row r="49" spans="1:7" ht="12.75">
      <c r="A49">
        <v>8320</v>
      </c>
      <c r="B49">
        <v>-32.5373915952796</v>
      </c>
      <c r="D49" s="1">
        <f t="shared" si="0"/>
        <v>-0.08</v>
      </c>
      <c r="F49">
        <f t="shared" si="1"/>
        <v>8320</v>
      </c>
      <c r="G49" s="1">
        <f t="shared" si="2"/>
        <v>-0.08</v>
      </c>
    </row>
    <row r="50" spans="1:7" ht="12.75">
      <c r="A50">
        <v>8325</v>
      </c>
      <c r="B50">
        <v>-33.0047033309123</v>
      </c>
      <c r="D50" s="1">
        <f t="shared" si="0"/>
        <v>-0.54</v>
      </c>
      <c r="F50">
        <f t="shared" si="1"/>
        <v>8325</v>
      </c>
      <c r="G50" s="1">
        <f t="shared" si="2"/>
        <v>-0.54</v>
      </c>
    </row>
    <row r="51" spans="1:7" ht="12.75">
      <c r="A51">
        <v>8330</v>
      </c>
      <c r="B51">
        <v>-32.7227503195237</v>
      </c>
      <c r="D51" s="1">
        <f t="shared" si="0"/>
        <v>-0.26</v>
      </c>
      <c r="F51">
        <f t="shared" si="1"/>
        <v>8330</v>
      </c>
      <c r="G51" s="1">
        <f t="shared" si="2"/>
        <v>-0.26</v>
      </c>
    </row>
    <row r="52" spans="1:7" ht="12.75">
      <c r="A52">
        <v>8335</v>
      </c>
      <c r="B52">
        <v>-32.3120533138904</v>
      </c>
      <c r="D52" s="1">
        <f t="shared" si="0"/>
        <v>0.15</v>
      </c>
      <c r="F52">
        <f t="shared" si="1"/>
        <v>8335</v>
      </c>
      <c r="G52" s="1">
        <f t="shared" si="2"/>
        <v>0.15</v>
      </c>
    </row>
    <row r="53" spans="1:7" ht="12.75">
      <c r="A53">
        <v>8340</v>
      </c>
      <c r="B53">
        <v>-32.4835802907567</v>
      </c>
      <c r="D53" s="1">
        <f t="shared" si="0"/>
        <v>-0.02</v>
      </c>
      <c r="F53">
        <f t="shared" si="1"/>
        <v>8340</v>
      </c>
      <c r="G53" s="1">
        <f t="shared" si="2"/>
        <v>-0.02</v>
      </c>
    </row>
    <row r="54" spans="1:7" ht="12.75">
      <c r="A54">
        <v>8345</v>
      </c>
      <c r="B54">
        <v>-32.8337212566845</v>
      </c>
      <c r="D54" s="1">
        <f t="shared" si="0"/>
        <v>-0.37</v>
      </c>
      <c r="F54">
        <f t="shared" si="1"/>
        <v>8345</v>
      </c>
      <c r="G54" s="1">
        <f t="shared" si="2"/>
        <v>-0.37</v>
      </c>
    </row>
    <row r="55" spans="1:7" ht="12.75">
      <c r="A55">
        <v>8350</v>
      </c>
      <c r="B55">
        <v>-32.3108590484172</v>
      </c>
      <c r="D55" s="1">
        <f t="shared" si="0"/>
        <v>0.15</v>
      </c>
      <c r="F55">
        <f t="shared" si="1"/>
        <v>8350</v>
      </c>
      <c r="G55" s="1">
        <f t="shared" si="2"/>
        <v>0.15</v>
      </c>
    </row>
    <row r="56" spans="1:7" ht="12.75">
      <c r="A56">
        <v>8355</v>
      </c>
      <c r="B56">
        <v>-32.6041957068377</v>
      </c>
      <c r="D56" s="1">
        <f t="shared" si="0"/>
        <v>-0.14</v>
      </c>
      <c r="F56">
        <f t="shared" si="1"/>
        <v>8355</v>
      </c>
      <c r="G56" s="1">
        <f t="shared" si="2"/>
        <v>-0.14</v>
      </c>
    </row>
    <row r="57" spans="1:7" ht="12.75">
      <c r="A57">
        <v>8360</v>
      </c>
      <c r="B57">
        <v>-33.2191602623031</v>
      </c>
      <c r="D57" s="1">
        <f t="shared" si="0"/>
        <v>-0.76</v>
      </c>
      <c r="F57">
        <f t="shared" si="1"/>
        <v>8360</v>
      </c>
      <c r="G57" s="1">
        <f t="shared" si="2"/>
        <v>-0.76</v>
      </c>
    </row>
    <row r="58" spans="1:7" ht="12.75">
      <c r="A58">
        <v>8365</v>
      </c>
      <c r="B58">
        <v>-32.6755988729802</v>
      </c>
      <c r="D58" s="1">
        <f t="shared" si="0"/>
        <v>-0.22</v>
      </c>
      <c r="F58">
        <f t="shared" si="1"/>
        <v>8365</v>
      </c>
      <c r="G58" s="1">
        <f t="shared" si="2"/>
        <v>-0.22</v>
      </c>
    </row>
    <row r="59" spans="1:7" ht="12.75">
      <c r="A59">
        <v>8370</v>
      </c>
      <c r="B59">
        <v>-32.7206594516594</v>
      </c>
      <c r="D59" s="1">
        <f t="shared" si="0"/>
        <v>-0.26</v>
      </c>
      <c r="F59">
        <f t="shared" si="1"/>
        <v>8370</v>
      </c>
      <c r="G59" s="1">
        <f t="shared" si="2"/>
        <v>-0.26</v>
      </c>
    </row>
    <row r="60" spans="1:7" ht="12.75">
      <c r="A60">
        <v>8375</v>
      </c>
      <c r="B60">
        <v>-32.618835436594</v>
      </c>
      <c r="D60" s="1">
        <f t="shared" si="0"/>
        <v>-0.16</v>
      </c>
      <c r="F60">
        <f t="shared" si="1"/>
        <v>8375</v>
      </c>
      <c r="G60" s="1">
        <f t="shared" si="2"/>
        <v>-0.16</v>
      </c>
    </row>
    <row r="61" spans="1:7" ht="12.75">
      <c r="A61">
        <v>8380</v>
      </c>
      <c r="B61">
        <v>-33.2001660318002</v>
      </c>
      <c r="D61" s="1">
        <f t="shared" si="0"/>
        <v>-0.74</v>
      </c>
      <c r="F61">
        <f t="shared" si="1"/>
        <v>8380</v>
      </c>
      <c r="G61" s="1">
        <f t="shared" si="2"/>
        <v>-0.74</v>
      </c>
    </row>
    <row r="62" spans="1:7" ht="12.75">
      <c r="A62">
        <v>8385</v>
      </c>
      <c r="B62">
        <v>-32.450474946434</v>
      </c>
      <c r="D62" s="1">
        <f t="shared" si="0"/>
        <v>0.01</v>
      </c>
      <c r="F62">
        <f t="shared" si="1"/>
        <v>8385</v>
      </c>
      <c r="G62" s="1">
        <f t="shared" si="2"/>
        <v>0.01</v>
      </c>
    </row>
    <row r="63" spans="1:7" ht="12.75">
      <c r="A63">
        <v>8390</v>
      </c>
      <c r="B63">
        <v>-32.0935937240427</v>
      </c>
      <c r="D63" s="1">
        <f t="shared" si="0"/>
        <v>0.37</v>
      </c>
      <c r="F63">
        <f t="shared" si="1"/>
        <v>8390</v>
      </c>
      <c r="G63" s="1">
        <f t="shared" si="2"/>
        <v>0.37</v>
      </c>
    </row>
    <row r="64" spans="1:7" ht="12.75">
      <c r="A64">
        <v>8395</v>
      </c>
      <c r="B64">
        <v>-31.7916559120365</v>
      </c>
      <c r="D64" s="1">
        <f t="shared" si="0"/>
        <v>0.67</v>
      </c>
      <c r="F64">
        <f t="shared" si="1"/>
        <v>8395</v>
      </c>
      <c r="G64" s="1">
        <f t="shared" si="2"/>
        <v>0.67</v>
      </c>
    </row>
    <row r="65" spans="1:7" ht="12.75">
      <c r="A65">
        <v>8400</v>
      </c>
      <c r="B65">
        <v>-32.7418917865188</v>
      </c>
      <c r="D65" s="1">
        <f t="shared" si="0"/>
        <v>-0.28</v>
      </c>
      <c r="F65">
        <f t="shared" si="1"/>
        <v>8400</v>
      </c>
      <c r="G65" s="1">
        <f t="shared" si="2"/>
        <v>-0.28</v>
      </c>
    </row>
    <row r="66" spans="1:7" ht="12.75">
      <c r="A66">
        <v>8405</v>
      </c>
      <c r="B66">
        <v>-32.9868630549495</v>
      </c>
      <c r="D66" s="1">
        <f t="shared" si="0"/>
        <v>-0.53</v>
      </c>
      <c r="F66">
        <f t="shared" si="1"/>
        <v>8405</v>
      </c>
      <c r="G66" s="1">
        <f t="shared" si="2"/>
        <v>-0.53</v>
      </c>
    </row>
    <row r="67" spans="1:7" ht="12.75">
      <c r="A67">
        <v>8410</v>
      </c>
      <c r="B67">
        <v>-32.5837010440539</v>
      </c>
      <c r="D67" s="1">
        <f>ROUND(B67+C$2,2)</f>
        <v>-0.12</v>
      </c>
      <c r="F67">
        <f aca="true" t="shared" si="3" ref="F67:F130">A67</f>
        <v>8410</v>
      </c>
      <c r="G67" s="1">
        <f aca="true" t="shared" si="4" ref="G67:G130">D67</f>
        <v>-0.12</v>
      </c>
    </row>
    <row r="68" spans="1:7" ht="12.75">
      <c r="A68">
        <v>8415</v>
      </c>
      <c r="B68">
        <v>-32.3930341181517</v>
      </c>
      <c r="D68" s="1">
        <f>ROUND(B68+C$2,2)</f>
        <v>0.07</v>
      </c>
      <c r="F68">
        <f t="shared" si="3"/>
        <v>8415</v>
      </c>
      <c r="G68" s="1">
        <f t="shared" si="4"/>
        <v>0.07</v>
      </c>
    </row>
    <row r="69" spans="1:7" ht="12.75">
      <c r="A69">
        <v>8420</v>
      </c>
      <c r="B69">
        <v>-32.8786635781373</v>
      </c>
      <c r="D69" s="1">
        <f>ROUND(B69+C$2,2)</f>
        <v>-0.42</v>
      </c>
      <c r="F69">
        <f t="shared" si="3"/>
        <v>8420</v>
      </c>
      <c r="G69" s="1">
        <f t="shared" si="4"/>
        <v>-0.42</v>
      </c>
    </row>
    <row r="70" ht="12.75">
      <c r="G70" s="1"/>
    </row>
    <row r="71" spans="1:7" ht="12.75">
      <c r="A71">
        <v>9125</v>
      </c>
      <c r="B71">
        <v>-32.8713849747209</v>
      </c>
      <c r="C71">
        <v>32.67</v>
      </c>
      <c r="D71" s="1">
        <f>ROUND(B71+C$71,2)</f>
        <v>-0.2</v>
      </c>
      <c r="F71">
        <f t="shared" si="3"/>
        <v>9125</v>
      </c>
      <c r="G71" s="1">
        <f t="shared" si="4"/>
        <v>-0.2</v>
      </c>
    </row>
    <row r="72" spans="1:7" ht="12.75">
      <c r="A72">
        <v>9130</v>
      </c>
      <c r="B72">
        <v>-33.2855373534519</v>
      </c>
      <c r="D72" s="1">
        <f aca="true" t="shared" si="5" ref="D72:D135">ROUND(B72+C$71,2)</f>
        <v>-0.62</v>
      </c>
      <c r="F72">
        <f t="shared" si="3"/>
        <v>9130</v>
      </c>
      <c r="G72" s="1">
        <f t="shared" si="4"/>
        <v>-0.62</v>
      </c>
    </row>
    <row r="73" spans="1:7" ht="12.75">
      <c r="A73">
        <v>9135</v>
      </c>
      <c r="B73">
        <v>-33.0938352656035</v>
      </c>
      <c r="D73" s="1">
        <f t="shared" si="5"/>
        <v>-0.42</v>
      </c>
      <c r="F73">
        <f t="shared" si="3"/>
        <v>9135</v>
      </c>
      <c r="G73" s="1">
        <f t="shared" si="4"/>
        <v>-0.42</v>
      </c>
    </row>
    <row r="74" spans="1:7" ht="12.75">
      <c r="A74">
        <v>9140</v>
      </c>
      <c r="B74">
        <v>-32.0213769814145</v>
      </c>
      <c r="D74" s="1">
        <f t="shared" si="5"/>
        <v>0.65</v>
      </c>
      <c r="F74">
        <f t="shared" si="3"/>
        <v>9140</v>
      </c>
      <c r="G74" s="1">
        <f t="shared" si="4"/>
        <v>0.65</v>
      </c>
    </row>
    <row r="75" spans="1:7" ht="12.75">
      <c r="A75">
        <v>9145</v>
      </c>
      <c r="B75">
        <v>-31.8816473587642</v>
      </c>
      <c r="D75" s="1">
        <f t="shared" si="5"/>
        <v>0.79</v>
      </c>
      <c r="F75">
        <f t="shared" si="3"/>
        <v>9145</v>
      </c>
      <c r="G75" s="1">
        <f t="shared" si="4"/>
        <v>0.79</v>
      </c>
    </row>
    <row r="76" spans="1:7" ht="12.75">
      <c r="A76">
        <v>9150</v>
      </c>
      <c r="B76">
        <v>-32.0224068407452</v>
      </c>
      <c r="D76" s="1">
        <f t="shared" si="5"/>
        <v>0.65</v>
      </c>
      <c r="F76">
        <f t="shared" si="3"/>
        <v>9150</v>
      </c>
      <c r="G76" s="1">
        <f t="shared" si="4"/>
        <v>0.65</v>
      </c>
    </row>
    <row r="77" spans="1:7" ht="12.75">
      <c r="A77">
        <v>9155</v>
      </c>
      <c r="B77">
        <v>-31.8128647295742</v>
      </c>
      <c r="D77" s="1">
        <f t="shared" si="5"/>
        <v>0.86</v>
      </c>
      <c r="F77">
        <f t="shared" si="3"/>
        <v>9155</v>
      </c>
      <c r="G77" s="1">
        <f t="shared" si="4"/>
        <v>0.86</v>
      </c>
    </row>
    <row r="78" spans="1:7" ht="12.75">
      <c r="A78">
        <v>9160</v>
      </c>
      <c r="B78">
        <v>-32.0085352573602</v>
      </c>
      <c r="D78" s="1">
        <f t="shared" si="5"/>
        <v>0.66</v>
      </c>
      <c r="F78">
        <f t="shared" si="3"/>
        <v>9160</v>
      </c>
      <c r="G78" s="1">
        <f t="shared" si="4"/>
        <v>0.66</v>
      </c>
    </row>
    <row r="79" spans="1:7" ht="12.75">
      <c r="A79">
        <v>9165</v>
      </c>
      <c r="B79">
        <v>-32.4125170718664</v>
      </c>
      <c r="D79" s="1">
        <f t="shared" si="5"/>
        <v>0.26</v>
      </c>
      <c r="F79">
        <f t="shared" si="3"/>
        <v>9165</v>
      </c>
      <c r="G79" s="1">
        <f t="shared" si="4"/>
        <v>0.26</v>
      </c>
    </row>
    <row r="80" spans="1:7" ht="12.75">
      <c r="A80">
        <v>9170</v>
      </c>
      <c r="B80">
        <v>-32.4303552821491</v>
      </c>
      <c r="D80" s="1">
        <f t="shared" si="5"/>
        <v>0.24</v>
      </c>
      <c r="F80">
        <f t="shared" si="3"/>
        <v>9170</v>
      </c>
      <c r="G80" s="1">
        <f t="shared" si="4"/>
        <v>0.24</v>
      </c>
    </row>
    <row r="81" spans="1:7" ht="12.75">
      <c r="A81">
        <v>9175</v>
      </c>
      <c r="B81">
        <v>-32.8891140875568</v>
      </c>
      <c r="D81" s="1">
        <f t="shared" si="5"/>
        <v>-0.22</v>
      </c>
      <c r="F81">
        <f t="shared" si="3"/>
        <v>9175</v>
      </c>
      <c r="G81" s="1">
        <f t="shared" si="4"/>
        <v>-0.22</v>
      </c>
    </row>
    <row r="82" spans="1:7" ht="12.75">
      <c r="A82">
        <v>9180</v>
      </c>
      <c r="B82">
        <v>-31.9103661426034</v>
      </c>
      <c r="D82" s="1">
        <f t="shared" si="5"/>
        <v>0.76</v>
      </c>
      <c r="F82">
        <f t="shared" si="3"/>
        <v>9180</v>
      </c>
      <c r="G82" s="1">
        <f t="shared" si="4"/>
        <v>0.76</v>
      </c>
    </row>
    <row r="83" spans="1:7" ht="12.75">
      <c r="A83">
        <v>9185</v>
      </c>
      <c r="B83">
        <v>-32.5212664853793</v>
      </c>
      <c r="D83" s="1">
        <f t="shared" si="5"/>
        <v>0.15</v>
      </c>
      <c r="F83">
        <f t="shared" si="3"/>
        <v>9185</v>
      </c>
      <c r="G83" s="1">
        <f t="shared" si="4"/>
        <v>0.15</v>
      </c>
    </row>
    <row r="84" spans="1:7" ht="12.75">
      <c r="A84">
        <v>9190</v>
      </c>
      <c r="B84">
        <v>-32.4606469876355</v>
      </c>
      <c r="D84" s="1">
        <f t="shared" si="5"/>
        <v>0.21</v>
      </c>
      <c r="F84">
        <f t="shared" si="3"/>
        <v>9190</v>
      </c>
      <c r="G84" s="1">
        <f t="shared" si="4"/>
        <v>0.21</v>
      </c>
    </row>
    <row r="85" spans="1:7" ht="12.75">
      <c r="A85">
        <v>9195</v>
      </c>
      <c r="B85">
        <v>-32.3298613687337</v>
      </c>
      <c r="D85" s="1">
        <f t="shared" si="5"/>
        <v>0.34</v>
      </c>
      <c r="F85">
        <f t="shared" si="3"/>
        <v>9195</v>
      </c>
      <c r="G85" s="1">
        <f t="shared" si="4"/>
        <v>0.34</v>
      </c>
    </row>
    <row r="86" spans="1:7" ht="12.75">
      <c r="A86">
        <v>9200</v>
      </c>
      <c r="B86">
        <v>-32.516260385005</v>
      </c>
      <c r="D86" s="1">
        <f t="shared" si="5"/>
        <v>0.15</v>
      </c>
      <c r="F86">
        <f t="shared" si="3"/>
        <v>9200</v>
      </c>
      <c r="G86" s="1">
        <f t="shared" si="4"/>
        <v>0.15</v>
      </c>
    </row>
    <row r="87" spans="1:7" ht="12.75">
      <c r="A87">
        <v>9205</v>
      </c>
      <c r="B87">
        <v>-32.7062759340116</v>
      </c>
      <c r="D87" s="1">
        <f t="shared" si="5"/>
        <v>-0.04</v>
      </c>
      <c r="F87">
        <f t="shared" si="3"/>
        <v>9205</v>
      </c>
      <c r="G87" s="1">
        <f t="shared" si="4"/>
        <v>-0.04</v>
      </c>
    </row>
    <row r="88" spans="1:7" ht="12.75">
      <c r="A88">
        <v>9210</v>
      </c>
      <c r="B88">
        <v>-32.5564554657732</v>
      </c>
      <c r="D88" s="1">
        <f t="shared" si="5"/>
        <v>0.11</v>
      </c>
      <c r="F88">
        <f t="shared" si="3"/>
        <v>9210</v>
      </c>
      <c r="G88" s="1">
        <f t="shared" si="4"/>
        <v>0.11</v>
      </c>
    </row>
    <row r="89" spans="1:7" ht="12.75">
      <c r="A89">
        <v>9215</v>
      </c>
      <c r="B89">
        <v>-32.9273220929397</v>
      </c>
      <c r="D89" s="1">
        <f t="shared" si="5"/>
        <v>-0.26</v>
      </c>
      <c r="F89">
        <f t="shared" si="3"/>
        <v>9215</v>
      </c>
      <c r="G89" s="1">
        <f t="shared" si="4"/>
        <v>-0.26</v>
      </c>
    </row>
    <row r="90" spans="1:7" ht="12.75">
      <c r="A90">
        <v>9220</v>
      </c>
      <c r="B90">
        <v>-32.6861416354238</v>
      </c>
      <c r="D90" s="1">
        <f t="shared" si="5"/>
        <v>-0.02</v>
      </c>
      <c r="F90">
        <f t="shared" si="3"/>
        <v>9220</v>
      </c>
      <c r="G90" s="1">
        <f t="shared" si="4"/>
        <v>-0.02</v>
      </c>
    </row>
    <row r="91" spans="1:7" ht="12.75">
      <c r="A91">
        <v>9225</v>
      </c>
      <c r="B91">
        <v>-33.1673417629876</v>
      </c>
      <c r="D91" s="1">
        <f t="shared" si="5"/>
        <v>-0.5</v>
      </c>
      <c r="F91">
        <f t="shared" si="3"/>
        <v>9225</v>
      </c>
      <c r="G91" s="1">
        <f t="shared" si="4"/>
        <v>-0.5</v>
      </c>
    </row>
    <row r="92" spans="1:7" ht="12.75">
      <c r="A92">
        <v>9230</v>
      </c>
      <c r="B92">
        <v>-32.7394943718374</v>
      </c>
      <c r="D92" s="1">
        <f t="shared" si="5"/>
        <v>-0.07</v>
      </c>
      <c r="F92">
        <f t="shared" si="3"/>
        <v>9230</v>
      </c>
      <c r="G92" s="1">
        <f t="shared" si="4"/>
        <v>-0.07</v>
      </c>
    </row>
    <row r="93" spans="1:7" ht="12.75">
      <c r="A93">
        <v>9235</v>
      </c>
      <c r="B93">
        <v>-32.4213363858363</v>
      </c>
      <c r="D93" s="1">
        <f t="shared" si="5"/>
        <v>0.25</v>
      </c>
      <c r="F93">
        <f t="shared" si="3"/>
        <v>9235</v>
      </c>
      <c r="G93" s="1">
        <f t="shared" si="4"/>
        <v>0.25</v>
      </c>
    </row>
    <row r="94" spans="1:7" ht="12.75">
      <c r="A94">
        <v>9240</v>
      </c>
      <c r="B94">
        <v>-32.7500801945828</v>
      </c>
      <c r="D94" s="1">
        <f t="shared" si="5"/>
        <v>-0.08</v>
      </c>
      <c r="F94">
        <f t="shared" si="3"/>
        <v>9240</v>
      </c>
      <c r="G94" s="1">
        <f t="shared" si="4"/>
        <v>-0.08</v>
      </c>
    </row>
    <row r="95" spans="1:7" ht="12.75">
      <c r="A95">
        <v>9245</v>
      </c>
      <c r="B95">
        <v>-33.0214244482364</v>
      </c>
      <c r="D95" s="1">
        <f t="shared" si="5"/>
        <v>-0.35</v>
      </c>
      <c r="F95">
        <f t="shared" si="3"/>
        <v>9245</v>
      </c>
      <c r="G95" s="1">
        <f t="shared" si="4"/>
        <v>-0.35</v>
      </c>
    </row>
    <row r="96" spans="1:7" ht="12.75">
      <c r="A96">
        <v>9250</v>
      </c>
      <c r="B96">
        <v>-33.5891796757164</v>
      </c>
      <c r="D96" s="1">
        <f t="shared" si="5"/>
        <v>-0.92</v>
      </c>
      <c r="F96">
        <f t="shared" si="3"/>
        <v>9250</v>
      </c>
      <c r="G96" s="1">
        <f t="shared" si="4"/>
        <v>-0.92</v>
      </c>
    </row>
    <row r="97" spans="1:7" ht="12.75">
      <c r="A97">
        <v>9255</v>
      </c>
      <c r="B97">
        <v>-32.9628512594227</v>
      </c>
      <c r="D97" s="1">
        <f t="shared" si="5"/>
        <v>-0.29</v>
      </c>
      <c r="F97">
        <f t="shared" si="3"/>
        <v>9255</v>
      </c>
      <c r="G97" s="1">
        <f t="shared" si="4"/>
        <v>-0.29</v>
      </c>
    </row>
    <row r="98" spans="1:7" ht="12.75">
      <c r="A98">
        <v>9260</v>
      </c>
      <c r="B98">
        <v>-32.7565503670882</v>
      </c>
      <c r="D98" s="1">
        <f t="shared" si="5"/>
        <v>-0.09</v>
      </c>
      <c r="F98">
        <f t="shared" si="3"/>
        <v>9260</v>
      </c>
      <c r="G98" s="1">
        <f t="shared" si="4"/>
        <v>-0.09</v>
      </c>
    </row>
    <row r="99" spans="1:7" ht="12.75">
      <c r="A99">
        <v>9265</v>
      </c>
      <c r="B99">
        <v>-33.2337001624797</v>
      </c>
      <c r="D99" s="1">
        <f t="shared" si="5"/>
        <v>-0.56</v>
      </c>
      <c r="F99">
        <f t="shared" si="3"/>
        <v>9265</v>
      </c>
      <c r="G99" s="1">
        <f t="shared" si="4"/>
        <v>-0.56</v>
      </c>
    </row>
    <row r="100" spans="1:7" ht="12.75">
      <c r="A100">
        <v>9270</v>
      </c>
      <c r="B100">
        <v>-32.8989535530428</v>
      </c>
      <c r="D100" s="1">
        <f t="shared" si="5"/>
        <v>-0.23</v>
      </c>
      <c r="F100">
        <f t="shared" si="3"/>
        <v>9270</v>
      </c>
      <c r="G100" s="1">
        <f t="shared" si="4"/>
        <v>-0.23</v>
      </c>
    </row>
    <row r="101" spans="1:7" ht="12.75">
      <c r="A101">
        <v>9275</v>
      </c>
      <c r="B101">
        <v>-33.0048022295496</v>
      </c>
      <c r="D101" s="1">
        <f t="shared" si="5"/>
        <v>-0.33</v>
      </c>
      <c r="F101">
        <f t="shared" si="3"/>
        <v>9275</v>
      </c>
      <c r="G101" s="1">
        <f t="shared" si="4"/>
        <v>-0.33</v>
      </c>
    </row>
    <row r="102" spans="1:7" ht="12.75">
      <c r="A102">
        <v>9280</v>
      </c>
      <c r="B102">
        <v>-34.1099924929797</v>
      </c>
      <c r="D102" s="1">
        <f t="shared" si="5"/>
        <v>-1.44</v>
      </c>
      <c r="F102">
        <f t="shared" si="3"/>
        <v>9280</v>
      </c>
      <c r="G102" s="1">
        <f t="shared" si="4"/>
        <v>-1.44</v>
      </c>
    </row>
    <row r="103" spans="1:7" ht="12.75">
      <c r="A103">
        <v>9285</v>
      </c>
      <c r="B103">
        <v>-33.6233887690422</v>
      </c>
      <c r="D103" s="1">
        <f t="shared" si="5"/>
        <v>-0.95</v>
      </c>
      <c r="F103">
        <f t="shared" si="3"/>
        <v>9285</v>
      </c>
      <c r="G103" s="1">
        <f t="shared" si="4"/>
        <v>-0.95</v>
      </c>
    </row>
    <row r="104" spans="1:7" ht="12.75">
      <c r="A104">
        <v>9290</v>
      </c>
      <c r="B104">
        <v>-34.5014648073165</v>
      </c>
      <c r="D104" s="1">
        <f t="shared" si="5"/>
        <v>-1.83</v>
      </c>
      <c r="F104">
        <f t="shared" si="3"/>
        <v>9290</v>
      </c>
      <c r="G104" s="1">
        <f t="shared" si="4"/>
        <v>-1.83</v>
      </c>
    </row>
    <row r="105" spans="1:7" ht="12.75">
      <c r="A105">
        <v>9295</v>
      </c>
      <c r="B105">
        <v>-34.0730372285457</v>
      </c>
      <c r="D105" s="1">
        <f t="shared" si="5"/>
        <v>-1.4</v>
      </c>
      <c r="F105">
        <f t="shared" si="3"/>
        <v>9295</v>
      </c>
      <c r="G105" s="1">
        <f t="shared" si="4"/>
        <v>-1.4</v>
      </c>
    </row>
    <row r="106" spans="1:7" ht="12.75">
      <c r="A106">
        <v>9300</v>
      </c>
      <c r="B106">
        <v>-33.5101328488025</v>
      </c>
      <c r="D106" s="1">
        <f t="shared" si="5"/>
        <v>-0.84</v>
      </c>
      <c r="F106">
        <f t="shared" si="3"/>
        <v>9300</v>
      </c>
      <c r="G106" s="1">
        <f t="shared" si="4"/>
        <v>-0.84</v>
      </c>
    </row>
    <row r="107" spans="1:7" ht="12.75">
      <c r="A107">
        <v>9305</v>
      </c>
      <c r="B107">
        <v>-33.179243186895</v>
      </c>
      <c r="D107" s="1">
        <f t="shared" si="5"/>
        <v>-0.51</v>
      </c>
      <c r="F107">
        <f t="shared" si="3"/>
        <v>9305</v>
      </c>
      <c r="G107" s="1">
        <f t="shared" si="4"/>
        <v>-0.51</v>
      </c>
    </row>
    <row r="108" spans="1:7" ht="12.75">
      <c r="A108">
        <v>9310</v>
      </c>
      <c r="B108">
        <v>-33.32201115316</v>
      </c>
      <c r="D108" s="1">
        <f t="shared" si="5"/>
        <v>-0.65</v>
      </c>
      <c r="F108">
        <f t="shared" si="3"/>
        <v>9310</v>
      </c>
      <c r="G108" s="1">
        <f t="shared" si="4"/>
        <v>-0.65</v>
      </c>
    </row>
    <row r="109" spans="1:7" ht="12.75">
      <c r="A109">
        <v>9315</v>
      </c>
      <c r="B109">
        <v>-32.8292917109287</v>
      </c>
      <c r="D109" s="1">
        <f t="shared" si="5"/>
        <v>-0.16</v>
      </c>
      <c r="F109">
        <f t="shared" si="3"/>
        <v>9315</v>
      </c>
      <c r="G109" s="1">
        <f t="shared" si="4"/>
        <v>-0.16</v>
      </c>
    </row>
    <row r="110" spans="1:7" ht="12.75">
      <c r="A110">
        <v>9320</v>
      </c>
      <c r="B110">
        <v>-32.2181429418365</v>
      </c>
      <c r="D110" s="1">
        <f t="shared" si="5"/>
        <v>0.45</v>
      </c>
      <c r="F110">
        <f t="shared" si="3"/>
        <v>9320</v>
      </c>
      <c r="G110" s="1">
        <f t="shared" si="4"/>
        <v>0.45</v>
      </c>
    </row>
    <row r="111" spans="1:7" ht="12.75">
      <c r="A111">
        <v>9325</v>
      </c>
      <c r="B111">
        <v>-32.8637468225457</v>
      </c>
      <c r="D111" s="1">
        <f t="shared" si="5"/>
        <v>-0.19</v>
      </c>
      <c r="F111">
        <f t="shared" si="3"/>
        <v>9325</v>
      </c>
      <c r="G111" s="1">
        <f t="shared" si="4"/>
        <v>-0.19</v>
      </c>
    </row>
    <row r="112" spans="1:7" ht="12.75">
      <c r="A112">
        <v>9330</v>
      </c>
      <c r="B112">
        <v>-31.9831546953939</v>
      </c>
      <c r="D112" s="1">
        <f t="shared" si="5"/>
        <v>0.69</v>
      </c>
      <c r="F112">
        <f t="shared" si="3"/>
        <v>9330</v>
      </c>
      <c r="G112" s="1">
        <f t="shared" si="4"/>
        <v>0.69</v>
      </c>
    </row>
    <row r="113" spans="1:7" ht="12.75">
      <c r="A113">
        <v>9335</v>
      </c>
      <c r="B113">
        <v>-32.7382741771652</v>
      </c>
      <c r="D113" s="1">
        <f t="shared" si="5"/>
        <v>-0.07</v>
      </c>
      <c r="F113">
        <f t="shared" si="3"/>
        <v>9335</v>
      </c>
      <c r="G113" s="1">
        <f t="shared" si="4"/>
        <v>-0.07</v>
      </c>
    </row>
    <row r="114" spans="1:7" ht="12.75">
      <c r="A114">
        <v>9340</v>
      </c>
      <c r="B114">
        <v>-33.0208511210391</v>
      </c>
      <c r="D114" s="1">
        <f t="shared" si="5"/>
        <v>-0.35</v>
      </c>
      <c r="F114">
        <f t="shared" si="3"/>
        <v>9340</v>
      </c>
      <c r="G114" s="1">
        <f t="shared" si="4"/>
        <v>-0.35</v>
      </c>
    </row>
    <row r="115" spans="1:7" ht="12.75">
      <c r="A115">
        <v>9345</v>
      </c>
      <c r="B115">
        <v>-32.861885027885</v>
      </c>
      <c r="D115" s="1">
        <f t="shared" si="5"/>
        <v>-0.19</v>
      </c>
      <c r="F115">
        <f t="shared" si="3"/>
        <v>9345</v>
      </c>
      <c r="G115" s="1">
        <f t="shared" si="4"/>
        <v>-0.19</v>
      </c>
    </row>
    <row r="116" spans="1:7" ht="12.75">
      <c r="A116">
        <v>9350</v>
      </c>
      <c r="B116">
        <v>-33.5768483754317</v>
      </c>
      <c r="D116" s="1">
        <f t="shared" si="5"/>
        <v>-0.91</v>
      </c>
      <c r="F116">
        <f t="shared" si="3"/>
        <v>9350</v>
      </c>
      <c r="G116" s="1">
        <f t="shared" si="4"/>
        <v>-0.91</v>
      </c>
    </row>
    <row r="117" spans="1:7" ht="12.75">
      <c r="A117">
        <v>9355</v>
      </c>
      <c r="B117">
        <v>-32.0164402010798</v>
      </c>
      <c r="D117" s="1">
        <f t="shared" si="5"/>
        <v>0.65</v>
      </c>
      <c r="F117">
        <f t="shared" si="3"/>
        <v>9355</v>
      </c>
      <c r="G117" s="1">
        <f t="shared" si="4"/>
        <v>0.65</v>
      </c>
    </row>
    <row r="118" spans="1:7" ht="12.75">
      <c r="A118">
        <v>9360</v>
      </c>
      <c r="B118">
        <v>-32.4697831165851</v>
      </c>
      <c r="D118" s="1">
        <f t="shared" si="5"/>
        <v>0.2</v>
      </c>
      <c r="F118">
        <f t="shared" si="3"/>
        <v>9360</v>
      </c>
      <c r="G118" s="1">
        <f t="shared" si="4"/>
        <v>0.2</v>
      </c>
    </row>
    <row r="119" spans="1:7" ht="12.75">
      <c r="A119">
        <v>9365</v>
      </c>
      <c r="B119">
        <v>-32.8368571363017</v>
      </c>
      <c r="D119" s="1">
        <f t="shared" si="5"/>
        <v>-0.17</v>
      </c>
      <c r="F119">
        <f t="shared" si="3"/>
        <v>9365</v>
      </c>
      <c r="G119" s="1">
        <f t="shared" si="4"/>
        <v>-0.17</v>
      </c>
    </row>
    <row r="120" spans="1:7" ht="12.75">
      <c r="A120">
        <v>9370</v>
      </c>
      <c r="B120">
        <v>-32.7700981018525</v>
      </c>
      <c r="D120" s="1">
        <f t="shared" si="5"/>
        <v>-0.1</v>
      </c>
      <c r="F120">
        <f t="shared" si="3"/>
        <v>9370</v>
      </c>
      <c r="G120" s="1">
        <f t="shared" si="4"/>
        <v>-0.1</v>
      </c>
    </row>
    <row r="121" spans="1:7" ht="12.75">
      <c r="A121">
        <v>9375</v>
      </c>
      <c r="B121">
        <v>-32.0721739130434</v>
      </c>
      <c r="D121" s="1">
        <f t="shared" si="5"/>
        <v>0.6</v>
      </c>
      <c r="F121">
        <f t="shared" si="3"/>
        <v>9375</v>
      </c>
      <c r="G121" s="1">
        <f t="shared" si="4"/>
        <v>0.6</v>
      </c>
    </row>
    <row r="122" spans="1:7" ht="12.75">
      <c r="A122">
        <v>9380</v>
      </c>
      <c r="B122">
        <v>-32.3246817917828</v>
      </c>
      <c r="D122" s="1">
        <f t="shared" si="5"/>
        <v>0.35</v>
      </c>
      <c r="F122">
        <f t="shared" si="3"/>
        <v>9380</v>
      </c>
      <c r="G122" s="1">
        <f t="shared" si="4"/>
        <v>0.35</v>
      </c>
    </row>
    <row r="123" spans="1:7" ht="12.75">
      <c r="A123">
        <v>9385</v>
      </c>
      <c r="B123">
        <v>-31.8566880527852</v>
      </c>
      <c r="D123" s="1">
        <f t="shared" si="5"/>
        <v>0.81</v>
      </c>
      <c r="F123">
        <f t="shared" si="3"/>
        <v>9385</v>
      </c>
      <c r="G123" s="1">
        <f t="shared" si="4"/>
        <v>0.81</v>
      </c>
    </row>
    <row r="124" spans="1:7" ht="12.75">
      <c r="A124">
        <v>9390</v>
      </c>
      <c r="B124">
        <v>-32.7774441200098</v>
      </c>
      <c r="D124" s="1">
        <f t="shared" si="5"/>
        <v>-0.11</v>
      </c>
      <c r="F124">
        <f t="shared" si="3"/>
        <v>9390</v>
      </c>
      <c r="G124" s="1">
        <f t="shared" si="4"/>
        <v>-0.11</v>
      </c>
    </row>
    <row r="125" spans="1:7" ht="12.75">
      <c r="A125">
        <v>9395</v>
      </c>
      <c r="B125">
        <v>-33.1515603704148</v>
      </c>
      <c r="D125" s="1">
        <f t="shared" si="5"/>
        <v>-0.48</v>
      </c>
      <c r="F125">
        <f t="shared" si="3"/>
        <v>9395</v>
      </c>
      <c r="G125" s="1">
        <f t="shared" si="4"/>
        <v>-0.48</v>
      </c>
    </row>
    <row r="126" spans="1:7" ht="12.75">
      <c r="A126">
        <v>9400</v>
      </c>
      <c r="B126">
        <v>-32.5162617102761</v>
      </c>
      <c r="D126" s="1">
        <f t="shared" si="5"/>
        <v>0.15</v>
      </c>
      <c r="F126">
        <f t="shared" si="3"/>
        <v>9400</v>
      </c>
      <c r="G126" s="1">
        <f t="shared" si="4"/>
        <v>0.15</v>
      </c>
    </row>
    <row r="127" spans="1:7" ht="12.75">
      <c r="A127">
        <v>9405</v>
      </c>
      <c r="B127">
        <v>-31.7540023493606</v>
      </c>
      <c r="D127" s="1">
        <f t="shared" si="5"/>
        <v>0.92</v>
      </c>
      <c r="F127">
        <f t="shared" si="3"/>
        <v>9405</v>
      </c>
      <c r="G127" s="1">
        <f t="shared" si="4"/>
        <v>0.92</v>
      </c>
    </row>
    <row r="128" spans="1:7" ht="12.75">
      <c r="A128">
        <v>9410</v>
      </c>
      <c r="B128">
        <v>-32.2840125536062</v>
      </c>
      <c r="D128" s="1">
        <f t="shared" si="5"/>
        <v>0.39</v>
      </c>
      <c r="F128">
        <f t="shared" si="3"/>
        <v>9410</v>
      </c>
      <c r="G128" s="1">
        <f t="shared" si="4"/>
        <v>0.39</v>
      </c>
    </row>
    <row r="129" spans="1:7" ht="12.75">
      <c r="A129">
        <v>9415</v>
      </c>
      <c r="B129">
        <v>-33.519790620902</v>
      </c>
      <c r="D129" s="1">
        <f t="shared" si="5"/>
        <v>-0.85</v>
      </c>
      <c r="F129">
        <f t="shared" si="3"/>
        <v>9415</v>
      </c>
      <c r="G129" s="1">
        <f t="shared" si="4"/>
        <v>-0.85</v>
      </c>
    </row>
    <row r="130" spans="1:7" ht="12.75">
      <c r="A130">
        <v>9420</v>
      </c>
      <c r="B130">
        <v>-33.1054466306261</v>
      </c>
      <c r="D130" s="1">
        <f t="shared" si="5"/>
        <v>-0.44</v>
      </c>
      <c r="F130">
        <f t="shared" si="3"/>
        <v>9420</v>
      </c>
      <c r="G130" s="1">
        <f t="shared" si="4"/>
        <v>-0.44</v>
      </c>
    </row>
    <row r="131" spans="1:7" ht="12.75">
      <c r="A131">
        <v>9425</v>
      </c>
      <c r="B131">
        <v>-32.5320850029724</v>
      </c>
      <c r="D131" s="1">
        <f t="shared" si="5"/>
        <v>0.14</v>
      </c>
      <c r="F131">
        <f aca="true" t="shared" si="6" ref="F131:F194">A131</f>
        <v>9425</v>
      </c>
      <c r="G131" s="1">
        <f aca="true" t="shared" si="7" ref="G131:G194">D131</f>
        <v>0.14</v>
      </c>
    </row>
    <row r="132" spans="1:7" ht="12.75">
      <c r="A132">
        <v>9430</v>
      </c>
      <c r="B132">
        <v>-32.7047111628124</v>
      </c>
      <c r="D132" s="1">
        <f t="shared" si="5"/>
        <v>-0.03</v>
      </c>
      <c r="F132">
        <f t="shared" si="6"/>
        <v>9430</v>
      </c>
      <c r="G132" s="1">
        <f t="shared" si="7"/>
        <v>-0.03</v>
      </c>
    </row>
    <row r="133" spans="1:7" ht="12.75">
      <c r="A133">
        <v>9435</v>
      </c>
      <c r="B133">
        <v>-31.7681134823848</v>
      </c>
      <c r="D133" s="1">
        <f t="shared" si="5"/>
        <v>0.9</v>
      </c>
      <c r="F133">
        <f t="shared" si="6"/>
        <v>9435</v>
      </c>
      <c r="G133" s="1">
        <f t="shared" si="7"/>
        <v>0.9</v>
      </c>
    </row>
    <row r="134" spans="1:7" ht="12.75">
      <c r="A134">
        <v>9440</v>
      </c>
      <c r="B134">
        <v>-32.7653515584997</v>
      </c>
      <c r="D134" s="1">
        <f t="shared" si="5"/>
        <v>-0.1</v>
      </c>
      <c r="F134">
        <f t="shared" si="6"/>
        <v>9440</v>
      </c>
      <c r="G134" s="1">
        <f t="shared" si="7"/>
        <v>-0.1</v>
      </c>
    </row>
    <row r="135" spans="1:7" ht="12.75">
      <c r="A135">
        <v>9445</v>
      </c>
      <c r="B135">
        <v>-32.4854343532459</v>
      </c>
      <c r="D135" s="1">
        <f t="shared" si="5"/>
        <v>0.18</v>
      </c>
      <c r="F135">
        <f t="shared" si="6"/>
        <v>9445</v>
      </c>
      <c r="G135" s="1">
        <f t="shared" si="7"/>
        <v>0.18</v>
      </c>
    </row>
    <row r="136" spans="1:7" ht="12.75">
      <c r="A136">
        <v>9450</v>
      </c>
      <c r="B136">
        <v>-33.0504914547923</v>
      </c>
      <c r="D136" s="1">
        <f>ROUND(B136+C$71,2)</f>
        <v>-0.38</v>
      </c>
      <c r="F136">
        <f t="shared" si="6"/>
        <v>9450</v>
      </c>
      <c r="G136" s="1">
        <f t="shared" si="7"/>
        <v>-0.38</v>
      </c>
    </row>
    <row r="137" spans="1:7" ht="12.75">
      <c r="A137">
        <v>9455</v>
      </c>
      <c r="B137">
        <v>-32.5025594223467</v>
      </c>
      <c r="D137" s="1">
        <f>ROUND(B137+C$71,2)</f>
        <v>0.17</v>
      </c>
      <c r="F137">
        <f t="shared" si="6"/>
        <v>9455</v>
      </c>
      <c r="G137" s="1">
        <f t="shared" si="7"/>
        <v>0.17</v>
      </c>
    </row>
    <row r="138" spans="1:7" ht="12.75">
      <c r="A138">
        <v>9460</v>
      </c>
      <c r="B138">
        <v>-32.9926693217647</v>
      </c>
      <c r="D138" s="1">
        <f>ROUND(B138+C$71,2)</f>
        <v>-0.32</v>
      </c>
      <c r="F138">
        <f t="shared" si="6"/>
        <v>9460</v>
      </c>
      <c r="G138" s="1">
        <f t="shared" si="7"/>
        <v>-0.32</v>
      </c>
    </row>
    <row r="139" ht="12.75">
      <c r="G139" s="1"/>
    </row>
    <row r="140" spans="1:7" ht="12.75">
      <c r="A140">
        <v>9820</v>
      </c>
      <c r="B140">
        <v>-32.8979750575529</v>
      </c>
      <c r="C140">
        <v>33.13</v>
      </c>
      <c r="D140" s="1">
        <f>ROUND(B140+C$140,2)</f>
        <v>0.23</v>
      </c>
      <c r="F140">
        <f t="shared" si="6"/>
        <v>9820</v>
      </c>
      <c r="G140" s="1">
        <f t="shared" si="7"/>
        <v>0.23</v>
      </c>
    </row>
    <row r="141" spans="1:7" ht="12.75">
      <c r="A141">
        <v>9825</v>
      </c>
      <c r="B141">
        <v>-33.0853791745805</v>
      </c>
      <c r="D141" s="1">
        <f aca="true" t="shared" si="8" ref="D141:D204">ROUND(B141+C$140,2)</f>
        <v>0.04</v>
      </c>
      <c r="F141">
        <f t="shared" si="6"/>
        <v>9825</v>
      </c>
      <c r="G141" s="1">
        <f t="shared" si="7"/>
        <v>0.04</v>
      </c>
    </row>
    <row r="142" spans="1:7" ht="12.75">
      <c r="A142">
        <v>9830</v>
      </c>
      <c r="B142">
        <v>-32.4514498525073</v>
      </c>
      <c r="D142" s="1">
        <f t="shared" si="8"/>
        <v>0.68</v>
      </c>
      <c r="F142">
        <f t="shared" si="6"/>
        <v>9830</v>
      </c>
      <c r="G142" s="1">
        <f t="shared" si="7"/>
        <v>0.68</v>
      </c>
    </row>
    <row r="143" spans="1:7" ht="12.75">
      <c r="A143">
        <v>9835</v>
      </c>
      <c r="B143">
        <v>-32.5941103659163</v>
      </c>
      <c r="D143" s="1">
        <f t="shared" si="8"/>
        <v>0.54</v>
      </c>
      <c r="F143">
        <f t="shared" si="6"/>
        <v>9835</v>
      </c>
      <c r="G143" s="1">
        <f t="shared" si="7"/>
        <v>0.54</v>
      </c>
    </row>
    <row r="144" spans="1:7" ht="12.75">
      <c r="A144">
        <v>9840</v>
      </c>
      <c r="B144">
        <v>-32.3661669899092</v>
      </c>
      <c r="D144" s="1">
        <f t="shared" si="8"/>
        <v>0.76</v>
      </c>
      <c r="F144">
        <f t="shared" si="6"/>
        <v>9840</v>
      </c>
      <c r="G144" s="1">
        <f t="shared" si="7"/>
        <v>0.76</v>
      </c>
    </row>
    <row r="145" spans="1:7" ht="12.75">
      <c r="A145">
        <v>9845</v>
      </c>
      <c r="B145">
        <v>-33.0025732100322</v>
      </c>
      <c r="D145" s="1">
        <f t="shared" si="8"/>
        <v>0.13</v>
      </c>
      <c r="F145">
        <f t="shared" si="6"/>
        <v>9845</v>
      </c>
      <c r="G145" s="1">
        <f t="shared" si="7"/>
        <v>0.13</v>
      </c>
    </row>
    <row r="146" spans="1:7" ht="12.75">
      <c r="A146">
        <v>9850</v>
      </c>
      <c r="B146">
        <v>-32.5328273307753</v>
      </c>
      <c r="D146" s="1">
        <f t="shared" si="8"/>
        <v>0.6</v>
      </c>
      <c r="F146">
        <f t="shared" si="6"/>
        <v>9850</v>
      </c>
      <c r="G146" s="1">
        <f t="shared" si="7"/>
        <v>0.6</v>
      </c>
    </row>
    <row r="147" spans="1:7" ht="12.75">
      <c r="A147">
        <v>9855</v>
      </c>
      <c r="B147">
        <v>-32.9293314137725</v>
      </c>
      <c r="D147" s="1">
        <f t="shared" si="8"/>
        <v>0.2</v>
      </c>
      <c r="F147">
        <f t="shared" si="6"/>
        <v>9855</v>
      </c>
      <c r="G147" s="1">
        <f t="shared" si="7"/>
        <v>0.2</v>
      </c>
    </row>
    <row r="148" spans="1:7" ht="12.75">
      <c r="A148">
        <v>9860</v>
      </c>
      <c r="B148">
        <v>-33.4110077572812</v>
      </c>
      <c r="D148" s="1">
        <f t="shared" si="8"/>
        <v>-0.28</v>
      </c>
      <c r="F148">
        <f t="shared" si="6"/>
        <v>9860</v>
      </c>
      <c r="G148" s="1">
        <f t="shared" si="7"/>
        <v>-0.28</v>
      </c>
    </row>
    <row r="149" spans="1:7" ht="12.75">
      <c r="A149">
        <v>9865</v>
      </c>
      <c r="B149">
        <v>-33.4316673246851</v>
      </c>
      <c r="D149" s="1">
        <f t="shared" si="8"/>
        <v>-0.3</v>
      </c>
      <c r="F149">
        <f t="shared" si="6"/>
        <v>9865</v>
      </c>
      <c r="G149" s="1">
        <f t="shared" si="7"/>
        <v>-0.3</v>
      </c>
    </row>
    <row r="150" spans="1:7" ht="12.75">
      <c r="A150">
        <v>9870</v>
      </c>
      <c r="B150">
        <v>-32.7671293116366</v>
      </c>
      <c r="D150" s="1">
        <f t="shared" si="8"/>
        <v>0.36</v>
      </c>
      <c r="F150">
        <f t="shared" si="6"/>
        <v>9870</v>
      </c>
      <c r="G150" s="1">
        <f t="shared" si="7"/>
        <v>0.36</v>
      </c>
    </row>
    <row r="151" spans="1:7" ht="12.75">
      <c r="A151">
        <v>9875</v>
      </c>
      <c r="B151">
        <v>-32.7593929086786</v>
      </c>
      <c r="D151" s="1">
        <f t="shared" si="8"/>
        <v>0.37</v>
      </c>
      <c r="F151">
        <f t="shared" si="6"/>
        <v>9875</v>
      </c>
      <c r="G151" s="1">
        <f t="shared" si="7"/>
        <v>0.37</v>
      </c>
    </row>
    <row r="152" spans="1:7" ht="12.75">
      <c r="A152">
        <v>9880</v>
      </c>
      <c r="B152">
        <v>-32.2233520533145</v>
      </c>
      <c r="D152" s="1">
        <f t="shared" si="8"/>
        <v>0.91</v>
      </c>
      <c r="F152">
        <f t="shared" si="6"/>
        <v>9880</v>
      </c>
      <c r="G152" s="1">
        <f t="shared" si="7"/>
        <v>0.91</v>
      </c>
    </row>
    <row r="153" spans="1:7" ht="12.75">
      <c r="A153">
        <v>9885</v>
      </c>
      <c r="B153">
        <v>-32.7756703860371</v>
      </c>
      <c r="D153" s="1">
        <f t="shared" si="8"/>
        <v>0.35</v>
      </c>
      <c r="F153">
        <f t="shared" si="6"/>
        <v>9885</v>
      </c>
      <c r="G153" s="1">
        <f t="shared" si="7"/>
        <v>0.35</v>
      </c>
    </row>
    <row r="154" spans="1:7" ht="12.75">
      <c r="A154">
        <v>9890</v>
      </c>
      <c r="B154">
        <v>-32.8882323297031</v>
      </c>
      <c r="D154" s="1">
        <f t="shared" si="8"/>
        <v>0.24</v>
      </c>
      <c r="F154">
        <f t="shared" si="6"/>
        <v>9890</v>
      </c>
      <c r="G154" s="1">
        <f t="shared" si="7"/>
        <v>0.24</v>
      </c>
    </row>
    <row r="155" spans="1:7" ht="12.75">
      <c r="A155">
        <v>9895</v>
      </c>
      <c r="B155">
        <v>-32.9044379123218</v>
      </c>
      <c r="D155" s="1">
        <f t="shared" si="8"/>
        <v>0.23</v>
      </c>
      <c r="F155">
        <f t="shared" si="6"/>
        <v>9895</v>
      </c>
      <c r="G155" s="1">
        <f t="shared" si="7"/>
        <v>0.23</v>
      </c>
    </row>
    <row r="156" spans="1:7" ht="12.75">
      <c r="A156">
        <v>9900</v>
      </c>
      <c r="B156">
        <v>-32.2547449053659</v>
      </c>
      <c r="D156" s="1">
        <f t="shared" si="8"/>
        <v>0.88</v>
      </c>
      <c r="F156">
        <f t="shared" si="6"/>
        <v>9900</v>
      </c>
      <c r="G156" s="1">
        <f t="shared" si="7"/>
        <v>0.88</v>
      </c>
    </row>
    <row r="157" spans="1:7" ht="12.75">
      <c r="A157">
        <v>9905</v>
      </c>
      <c r="B157">
        <v>-32.8863436881895</v>
      </c>
      <c r="D157" s="1">
        <f t="shared" si="8"/>
        <v>0.24</v>
      </c>
      <c r="F157">
        <f t="shared" si="6"/>
        <v>9905</v>
      </c>
      <c r="G157" s="1">
        <f t="shared" si="7"/>
        <v>0.24</v>
      </c>
    </row>
    <row r="158" spans="1:7" ht="12.75">
      <c r="A158">
        <v>9910</v>
      </c>
      <c r="B158">
        <v>-33.1634426745659</v>
      </c>
      <c r="D158" s="1">
        <f t="shared" si="8"/>
        <v>-0.03</v>
      </c>
      <c r="F158">
        <f t="shared" si="6"/>
        <v>9910</v>
      </c>
      <c r="G158" s="1">
        <f t="shared" si="7"/>
        <v>-0.03</v>
      </c>
    </row>
    <row r="159" spans="1:7" ht="12.75">
      <c r="A159">
        <v>9915</v>
      </c>
      <c r="B159">
        <v>-32.7102350863295</v>
      </c>
      <c r="D159" s="1">
        <f t="shared" si="8"/>
        <v>0.42</v>
      </c>
      <c r="F159">
        <f t="shared" si="6"/>
        <v>9915</v>
      </c>
      <c r="G159" s="1">
        <f t="shared" si="7"/>
        <v>0.42</v>
      </c>
    </row>
    <row r="160" spans="1:7" ht="12.75">
      <c r="A160">
        <v>9920</v>
      </c>
      <c r="B160">
        <v>-32.9331050633527</v>
      </c>
      <c r="D160" s="1">
        <f t="shared" si="8"/>
        <v>0.2</v>
      </c>
      <c r="F160">
        <f t="shared" si="6"/>
        <v>9920</v>
      </c>
      <c r="G160" s="1">
        <f t="shared" si="7"/>
        <v>0.2</v>
      </c>
    </row>
    <row r="161" spans="1:7" ht="12.75">
      <c r="A161">
        <v>9925</v>
      </c>
      <c r="B161">
        <v>-32.5731758919849</v>
      </c>
      <c r="D161" s="1">
        <f t="shared" si="8"/>
        <v>0.56</v>
      </c>
      <c r="F161">
        <f t="shared" si="6"/>
        <v>9925</v>
      </c>
      <c r="G161" s="1">
        <f t="shared" si="7"/>
        <v>0.56</v>
      </c>
    </row>
    <row r="162" spans="1:7" ht="12.75">
      <c r="A162">
        <v>9930</v>
      </c>
      <c r="B162">
        <v>-32.7606821563313</v>
      </c>
      <c r="D162" s="1">
        <f t="shared" si="8"/>
        <v>0.37</v>
      </c>
      <c r="F162">
        <f t="shared" si="6"/>
        <v>9930</v>
      </c>
      <c r="G162" s="1">
        <f t="shared" si="7"/>
        <v>0.37</v>
      </c>
    </row>
    <row r="163" spans="1:7" ht="12.75">
      <c r="A163">
        <v>9935</v>
      </c>
      <c r="B163">
        <v>-33.0691127027734</v>
      </c>
      <c r="D163" s="1">
        <f t="shared" si="8"/>
        <v>0.06</v>
      </c>
      <c r="F163">
        <f t="shared" si="6"/>
        <v>9935</v>
      </c>
      <c r="G163" s="1">
        <f t="shared" si="7"/>
        <v>0.06</v>
      </c>
    </row>
    <row r="164" spans="1:7" ht="12.75">
      <c r="A164">
        <v>9940</v>
      </c>
      <c r="B164">
        <v>-33.1053263510172</v>
      </c>
      <c r="D164" s="1">
        <f t="shared" si="8"/>
        <v>0.02</v>
      </c>
      <c r="F164">
        <f t="shared" si="6"/>
        <v>9940</v>
      </c>
      <c r="G164" s="1">
        <f t="shared" si="7"/>
        <v>0.02</v>
      </c>
    </row>
    <row r="165" spans="1:7" ht="12.75">
      <c r="A165">
        <v>9945</v>
      </c>
      <c r="B165">
        <v>-34.2756423441153</v>
      </c>
      <c r="D165" s="1">
        <f t="shared" si="8"/>
        <v>-1.15</v>
      </c>
      <c r="F165">
        <f t="shared" si="6"/>
        <v>9945</v>
      </c>
      <c r="G165" s="1">
        <f t="shared" si="7"/>
        <v>-1.15</v>
      </c>
    </row>
    <row r="166" spans="1:7" ht="12.75">
      <c r="A166">
        <v>9950</v>
      </c>
      <c r="B166">
        <v>-33.9341469733862</v>
      </c>
      <c r="D166" s="1">
        <f t="shared" si="8"/>
        <v>-0.8</v>
      </c>
      <c r="F166">
        <f t="shared" si="6"/>
        <v>9950</v>
      </c>
      <c r="G166" s="1">
        <f t="shared" si="7"/>
        <v>-0.8</v>
      </c>
    </row>
    <row r="167" spans="1:7" ht="12.75">
      <c r="A167">
        <v>9955</v>
      </c>
      <c r="B167">
        <v>-32.7919797790285</v>
      </c>
      <c r="D167" s="1">
        <f t="shared" si="8"/>
        <v>0.34</v>
      </c>
      <c r="F167">
        <f t="shared" si="6"/>
        <v>9955</v>
      </c>
      <c r="G167" s="1">
        <f t="shared" si="7"/>
        <v>0.34</v>
      </c>
    </row>
    <row r="168" spans="1:7" ht="12.75">
      <c r="A168">
        <v>9960</v>
      </c>
      <c r="B168">
        <v>-32.856468206373</v>
      </c>
      <c r="D168" s="1">
        <f t="shared" si="8"/>
        <v>0.27</v>
      </c>
      <c r="F168">
        <f t="shared" si="6"/>
        <v>9960</v>
      </c>
      <c r="G168" s="1">
        <f t="shared" si="7"/>
        <v>0.27</v>
      </c>
    </row>
    <row r="169" spans="1:7" ht="12.75">
      <c r="A169">
        <v>9965</v>
      </c>
      <c r="B169">
        <v>-32.6048803871639</v>
      </c>
      <c r="D169" s="1">
        <f t="shared" si="8"/>
        <v>0.53</v>
      </c>
      <c r="F169">
        <f t="shared" si="6"/>
        <v>9965</v>
      </c>
      <c r="G169" s="1">
        <f t="shared" si="7"/>
        <v>0.53</v>
      </c>
    </row>
    <row r="170" spans="1:7" ht="12.75">
      <c r="A170">
        <v>9970</v>
      </c>
      <c r="B170">
        <v>-32.3381582491055</v>
      </c>
      <c r="D170" s="1">
        <f t="shared" si="8"/>
        <v>0.79</v>
      </c>
      <c r="F170">
        <f t="shared" si="6"/>
        <v>9970</v>
      </c>
      <c r="G170" s="1">
        <f t="shared" si="7"/>
        <v>0.79</v>
      </c>
    </row>
    <row r="171" spans="1:7" ht="12.75">
      <c r="A171">
        <v>9975</v>
      </c>
      <c r="B171">
        <v>-32.4207929255771</v>
      </c>
      <c r="D171" s="1">
        <f t="shared" si="8"/>
        <v>0.71</v>
      </c>
      <c r="F171">
        <f t="shared" si="6"/>
        <v>9975</v>
      </c>
      <c r="G171" s="1">
        <f t="shared" si="7"/>
        <v>0.71</v>
      </c>
    </row>
    <row r="172" spans="1:7" ht="12.75">
      <c r="A172">
        <v>9980</v>
      </c>
      <c r="B172">
        <v>-33.0616993278039</v>
      </c>
      <c r="D172" s="1">
        <f t="shared" si="8"/>
        <v>0.07</v>
      </c>
      <c r="F172">
        <f t="shared" si="6"/>
        <v>9980</v>
      </c>
      <c r="G172" s="1">
        <f t="shared" si="7"/>
        <v>0.07</v>
      </c>
    </row>
    <row r="173" spans="1:7" ht="12.75">
      <c r="A173">
        <v>9985</v>
      </c>
      <c r="B173">
        <v>-32.9882663620859</v>
      </c>
      <c r="D173" s="1">
        <f t="shared" si="8"/>
        <v>0.14</v>
      </c>
      <c r="F173">
        <f t="shared" si="6"/>
        <v>9985</v>
      </c>
      <c r="G173" s="1">
        <f t="shared" si="7"/>
        <v>0.14</v>
      </c>
    </row>
    <row r="174" spans="1:7" ht="12.75">
      <c r="A174">
        <v>9990</v>
      </c>
      <c r="B174">
        <v>-33.1243942737688</v>
      </c>
      <c r="D174" s="1">
        <f t="shared" si="8"/>
        <v>0.01</v>
      </c>
      <c r="F174">
        <f t="shared" si="6"/>
        <v>9990</v>
      </c>
      <c r="G174" s="1">
        <f t="shared" si="7"/>
        <v>0.01</v>
      </c>
    </row>
    <row r="175" spans="1:7" ht="12.75">
      <c r="A175">
        <v>9995</v>
      </c>
      <c r="B175">
        <v>-32.9156108982248</v>
      </c>
      <c r="D175" s="1">
        <f t="shared" si="8"/>
        <v>0.21</v>
      </c>
      <c r="F175">
        <f t="shared" si="6"/>
        <v>9995</v>
      </c>
      <c r="G175" s="1">
        <f t="shared" si="7"/>
        <v>0.21</v>
      </c>
    </row>
    <row r="176" spans="1:7" ht="12.75">
      <c r="A176">
        <v>10000</v>
      </c>
      <c r="B176">
        <v>-32.8832151289316</v>
      </c>
      <c r="D176" s="1">
        <f t="shared" si="8"/>
        <v>0.25</v>
      </c>
      <c r="F176">
        <f t="shared" si="6"/>
        <v>10000</v>
      </c>
      <c r="G176" s="1">
        <f t="shared" si="7"/>
        <v>0.25</v>
      </c>
    </row>
    <row r="177" spans="1:7" ht="12.75">
      <c r="A177">
        <v>10005</v>
      </c>
      <c r="B177">
        <v>-32.6562451260057</v>
      </c>
      <c r="D177" s="1">
        <f t="shared" si="8"/>
        <v>0.47</v>
      </c>
      <c r="F177">
        <f t="shared" si="6"/>
        <v>10005</v>
      </c>
      <c r="G177" s="1">
        <f t="shared" si="7"/>
        <v>0.47</v>
      </c>
    </row>
    <row r="178" spans="1:7" ht="12.75">
      <c r="A178">
        <v>10010</v>
      </c>
      <c r="B178">
        <v>-32.7378629260075</v>
      </c>
      <c r="D178" s="1">
        <f t="shared" si="8"/>
        <v>0.39</v>
      </c>
      <c r="F178">
        <f t="shared" si="6"/>
        <v>10010</v>
      </c>
      <c r="G178" s="1">
        <f t="shared" si="7"/>
        <v>0.39</v>
      </c>
    </row>
    <row r="179" spans="1:7" ht="12.75">
      <c r="A179">
        <v>10015</v>
      </c>
      <c r="B179">
        <v>-33.2012893574087</v>
      </c>
      <c r="D179" s="1">
        <f t="shared" si="8"/>
        <v>-0.07</v>
      </c>
      <c r="F179">
        <f t="shared" si="6"/>
        <v>10015</v>
      </c>
      <c r="G179" s="1">
        <f t="shared" si="7"/>
        <v>-0.07</v>
      </c>
    </row>
    <row r="180" spans="1:7" ht="12.75">
      <c r="A180">
        <v>10020</v>
      </c>
      <c r="B180">
        <v>-32.4052416313537</v>
      </c>
      <c r="D180" s="1">
        <f t="shared" si="8"/>
        <v>0.72</v>
      </c>
      <c r="F180">
        <f t="shared" si="6"/>
        <v>10020</v>
      </c>
      <c r="G180" s="1">
        <f t="shared" si="7"/>
        <v>0.72</v>
      </c>
    </row>
    <row r="181" spans="1:7" ht="12.75">
      <c r="A181">
        <v>10025</v>
      </c>
      <c r="B181">
        <v>-32.7520396666163</v>
      </c>
      <c r="D181" s="1">
        <f t="shared" si="8"/>
        <v>0.38</v>
      </c>
      <c r="F181">
        <f t="shared" si="6"/>
        <v>10025</v>
      </c>
      <c r="G181" s="1">
        <f t="shared" si="7"/>
        <v>0.38</v>
      </c>
    </row>
    <row r="182" spans="1:7" ht="12.75">
      <c r="A182">
        <v>10030</v>
      </c>
      <c r="B182">
        <v>-33.1242546911237</v>
      </c>
      <c r="D182" s="1">
        <f t="shared" si="8"/>
        <v>0.01</v>
      </c>
      <c r="F182">
        <f t="shared" si="6"/>
        <v>10030</v>
      </c>
      <c r="G182" s="1">
        <f t="shared" si="7"/>
        <v>0.01</v>
      </c>
    </row>
    <row r="183" spans="1:7" ht="12.75">
      <c r="A183">
        <v>10035</v>
      </c>
      <c r="B183">
        <v>-33.05494089733</v>
      </c>
      <c r="D183" s="1">
        <f t="shared" si="8"/>
        <v>0.08</v>
      </c>
      <c r="F183">
        <f t="shared" si="6"/>
        <v>10035</v>
      </c>
      <c r="G183" s="1">
        <f t="shared" si="7"/>
        <v>0.08</v>
      </c>
    </row>
    <row r="184" spans="1:7" ht="12.75">
      <c r="A184">
        <v>10040</v>
      </c>
      <c r="B184">
        <v>-33.0676529925024</v>
      </c>
      <c r="D184" s="1">
        <f t="shared" si="8"/>
        <v>0.06</v>
      </c>
      <c r="F184">
        <f t="shared" si="6"/>
        <v>10040</v>
      </c>
      <c r="G184" s="1">
        <f t="shared" si="7"/>
        <v>0.06</v>
      </c>
    </row>
    <row r="185" spans="1:7" ht="12.75">
      <c r="A185">
        <v>10045</v>
      </c>
      <c r="B185">
        <v>-33.31207038651</v>
      </c>
      <c r="D185" s="1">
        <f t="shared" si="8"/>
        <v>-0.18</v>
      </c>
      <c r="F185">
        <f t="shared" si="6"/>
        <v>10045</v>
      </c>
      <c r="G185" s="1">
        <f t="shared" si="7"/>
        <v>-0.18</v>
      </c>
    </row>
    <row r="186" spans="1:7" ht="12.75">
      <c r="A186">
        <v>10050</v>
      </c>
      <c r="B186">
        <v>-33.235341338634</v>
      </c>
      <c r="D186" s="1">
        <f t="shared" si="8"/>
        <v>-0.11</v>
      </c>
      <c r="F186">
        <f t="shared" si="6"/>
        <v>10050</v>
      </c>
      <c r="G186" s="1">
        <f t="shared" si="7"/>
        <v>-0.11</v>
      </c>
    </row>
    <row r="187" spans="1:7" ht="12.75">
      <c r="A187">
        <v>10055</v>
      </c>
      <c r="B187">
        <v>-34.0195746612535</v>
      </c>
      <c r="D187" s="1">
        <f t="shared" si="8"/>
        <v>-0.89</v>
      </c>
      <c r="F187">
        <f t="shared" si="6"/>
        <v>10055</v>
      </c>
      <c r="G187" s="1">
        <f t="shared" si="7"/>
        <v>-0.89</v>
      </c>
    </row>
    <row r="188" spans="1:7" ht="12.75">
      <c r="A188">
        <v>10060</v>
      </c>
      <c r="B188">
        <v>-33.3372119727607</v>
      </c>
      <c r="D188" s="1">
        <f t="shared" si="8"/>
        <v>-0.21</v>
      </c>
      <c r="F188">
        <f t="shared" si="6"/>
        <v>10060</v>
      </c>
      <c r="G188" s="1">
        <f t="shared" si="7"/>
        <v>-0.21</v>
      </c>
    </row>
    <row r="189" spans="1:7" ht="12.75">
      <c r="A189">
        <v>10065</v>
      </c>
      <c r="B189">
        <v>-32.9804035821536</v>
      </c>
      <c r="D189" s="1">
        <f t="shared" si="8"/>
        <v>0.15</v>
      </c>
      <c r="F189">
        <f t="shared" si="6"/>
        <v>10065</v>
      </c>
      <c r="G189" s="1">
        <f t="shared" si="7"/>
        <v>0.15</v>
      </c>
    </row>
    <row r="190" spans="1:7" ht="12.75">
      <c r="A190">
        <v>10070</v>
      </c>
      <c r="B190">
        <v>-33.2153382076885</v>
      </c>
      <c r="D190" s="1">
        <f t="shared" si="8"/>
        <v>-0.09</v>
      </c>
      <c r="F190">
        <f t="shared" si="6"/>
        <v>10070</v>
      </c>
      <c r="G190" s="1">
        <f t="shared" si="7"/>
        <v>-0.09</v>
      </c>
    </row>
    <row r="191" spans="1:7" ht="12.75">
      <c r="A191">
        <v>10075</v>
      </c>
      <c r="B191">
        <v>-33.4598813890926</v>
      </c>
      <c r="D191" s="1">
        <f t="shared" si="8"/>
        <v>-0.33</v>
      </c>
      <c r="F191">
        <f t="shared" si="6"/>
        <v>10075</v>
      </c>
      <c r="G191" s="1">
        <f t="shared" si="7"/>
        <v>-0.33</v>
      </c>
    </row>
    <row r="192" spans="1:7" ht="12.75">
      <c r="A192">
        <v>10080</v>
      </c>
      <c r="B192">
        <v>-33.1038145813881</v>
      </c>
      <c r="D192" s="1">
        <f t="shared" si="8"/>
        <v>0.03</v>
      </c>
      <c r="F192">
        <f t="shared" si="6"/>
        <v>10080</v>
      </c>
      <c r="G192" s="1">
        <f t="shared" si="7"/>
        <v>0.03</v>
      </c>
    </row>
    <row r="193" spans="1:7" ht="12.75">
      <c r="A193">
        <v>10085</v>
      </c>
      <c r="B193">
        <v>-32.7732950641443</v>
      </c>
      <c r="D193" s="1">
        <f t="shared" si="8"/>
        <v>0.36</v>
      </c>
      <c r="F193">
        <f t="shared" si="6"/>
        <v>10085</v>
      </c>
      <c r="G193" s="1">
        <f t="shared" si="7"/>
        <v>0.36</v>
      </c>
    </row>
    <row r="194" spans="1:7" ht="12.75">
      <c r="A194">
        <v>10090</v>
      </c>
      <c r="B194">
        <v>-33.8818055009096</v>
      </c>
      <c r="D194" s="1">
        <f t="shared" si="8"/>
        <v>-0.75</v>
      </c>
      <c r="F194">
        <f t="shared" si="6"/>
        <v>10090</v>
      </c>
      <c r="G194" s="1">
        <f t="shared" si="7"/>
        <v>-0.75</v>
      </c>
    </row>
    <row r="195" spans="1:7" ht="12.75">
      <c r="A195">
        <v>10095</v>
      </c>
      <c r="B195">
        <v>-33.7624173816727</v>
      </c>
      <c r="D195" s="1">
        <f t="shared" si="8"/>
        <v>-0.63</v>
      </c>
      <c r="F195">
        <f aca="true" t="shared" si="9" ref="F195:F258">A195</f>
        <v>10095</v>
      </c>
      <c r="G195" s="1">
        <f aca="true" t="shared" si="10" ref="G195:G258">D195</f>
        <v>-0.63</v>
      </c>
    </row>
    <row r="196" spans="1:7" ht="12.75">
      <c r="A196">
        <v>10100</v>
      </c>
      <c r="B196">
        <v>-33.3870110713677</v>
      </c>
      <c r="D196" s="1">
        <f t="shared" si="8"/>
        <v>-0.26</v>
      </c>
      <c r="F196">
        <f t="shared" si="9"/>
        <v>10100</v>
      </c>
      <c r="G196" s="1">
        <f t="shared" si="10"/>
        <v>-0.26</v>
      </c>
    </row>
    <row r="197" spans="1:7" ht="12.75">
      <c r="A197">
        <v>10105</v>
      </c>
      <c r="B197">
        <v>-33.1139284064044</v>
      </c>
      <c r="D197" s="1">
        <f t="shared" si="8"/>
        <v>0.02</v>
      </c>
      <c r="F197">
        <f t="shared" si="9"/>
        <v>10105</v>
      </c>
      <c r="G197" s="1">
        <f t="shared" si="10"/>
        <v>0.02</v>
      </c>
    </row>
    <row r="198" spans="1:7" ht="12.75">
      <c r="A198">
        <v>10110</v>
      </c>
      <c r="B198">
        <v>-33.565320868814</v>
      </c>
      <c r="D198" s="1">
        <f t="shared" si="8"/>
        <v>-0.44</v>
      </c>
      <c r="F198">
        <f t="shared" si="9"/>
        <v>10110</v>
      </c>
      <c r="G198" s="1">
        <f t="shared" si="10"/>
        <v>-0.44</v>
      </c>
    </row>
    <row r="199" spans="1:7" ht="12.75">
      <c r="A199">
        <v>10115</v>
      </c>
      <c r="B199">
        <v>-33.603084292849</v>
      </c>
      <c r="D199" s="1">
        <f t="shared" si="8"/>
        <v>-0.47</v>
      </c>
      <c r="F199">
        <f t="shared" si="9"/>
        <v>10115</v>
      </c>
      <c r="G199" s="1">
        <f t="shared" si="10"/>
        <v>-0.47</v>
      </c>
    </row>
    <row r="200" spans="1:7" ht="12.75">
      <c r="A200">
        <v>10120</v>
      </c>
      <c r="B200">
        <v>-33.1680879915026</v>
      </c>
      <c r="D200" s="1">
        <f t="shared" si="8"/>
        <v>-0.04</v>
      </c>
      <c r="F200">
        <f t="shared" si="9"/>
        <v>10120</v>
      </c>
      <c r="G200" s="1">
        <f t="shared" si="10"/>
        <v>-0.04</v>
      </c>
    </row>
    <row r="201" spans="1:7" ht="12.75">
      <c r="A201">
        <v>10125</v>
      </c>
      <c r="B201">
        <v>-32.869093153007</v>
      </c>
      <c r="D201" s="1">
        <f t="shared" si="8"/>
        <v>0.26</v>
      </c>
      <c r="F201">
        <f t="shared" si="9"/>
        <v>10125</v>
      </c>
      <c r="G201" s="1">
        <f t="shared" si="10"/>
        <v>0.26</v>
      </c>
    </row>
    <row r="202" spans="1:7" ht="12.75">
      <c r="A202">
        <v>10130</v>
      </c>
      <c r="B202">
        <v>-32.9644276632653</v>
      </c>
      <c r="D202" s="1">
        <f t="shared" si="8"/>
        <v>0.17</v>
      </c>
      <c r="F202">
        <f t="shared" si="9"/>
        <v>10130</v>
      </c>
      <c r="G202" s="1">
        <f t="shared" si="10"/>
        <v>0.17</v>
      </c>
    </row>
    <row r="203" spans="1:7" ht="12.75">
      <c r="A203">
        <v>10135</v>
      </c>
      <c r="B203">
        <v>-34.1438959761653</v>
      </c>
      <c r="D203" s="1">
        <f t="shared" si="8"/>
        <v>-1.01</v>
      </c>
      <c r="F203">
        <f t="shared" si="9"/>
        <v>10135</v>
      </c>
      <c r="G203" s="1">
        <f t="shared" si="10"/>
        <v>-1.01</v>
      </c>
    </row>
    <row r="204" spans="1:7" ht="12.75">
      <c r="A204">
        <v>10140</v>
      </c>
      <c r="B204">
        <v>-33.3126137916557</v>
      </c>
      <c r="D204" s="1">
        <f t="shared" si="8"/>
        <v>-0.18</v>
      </c>
      <c r="F204">
        <f t="shared" si="9"/>
        <v>10140</v>
      </c>
      <c r="G204" s="1">
        <f t="shared" si="10"/>
        <v>-0.18</v>
      </c>
    </row>
    <row r="205" spans="1:7" ht="12.75">
      <c r="A205">
        <v>10145</v>
      </c>
      <c r="B205">
        <v>-33.3578597038509</v>
      </c>
      <c r="D205" s="1">
        <f>ROUND(B205+C$140,2)</f>
        <v>-0.23</v>
      </c>
      <c r="F205">
        <f t="shared" si="9"/>
        <v>10145</v>
      </c>
      <c r="G205" s="1">
        <f t="shared" si="10"/>
        <v>-0.23</v>
      </c>
    </row>
    <row r="206" spans="1:7" ht="12.75">
      <c r="A206">
        <v>10150</v>
      </c>
      <c r="B206">
        <v>-33.6270205287524</v>
      </c>
      <c r="D206" s="1">
        <f>ROUND(B206+C$140,2)</f>
        <v>-0.5</v>
      </c>
      <c r="F206">
        <f t="shared" si="9"/>
        <v>10150</v>
      </c>
      <c r="G206" s="1">
        <f t="shared" si="10"/>
        <v>-0.5</v>
      </c>
    </row>
    <row r="207" spans="1:7" ht="12.75">
      <c r="A207">
        <v>10155</v>
      </c>
      <c r="B207">
        <v>-33.3363583106</v>
      </c>
      <c r="D207" s="1">
        <f>ROUND(B207+C$140,2)</f>
        <v>-0.21</v>
      </c>
      <c r="F207">
        <f t="shared" si="9"/>
        <v>10155</v>
      </c>
      <c r="G207" s="1">
        <f t="shared" si="10"/>
        <v>-0.21</v>
      </c>
    </row>
    <row r="208" ht="12.75">
      <c r="G208" s="1"/>
    </row>
    <row r="209" spans="1:7" ht="12.75">
      <c r="A209">
        <v>11255</v>
      </c>
      <c r="B209">
        <v>-35.0612271254782</v>
      </c>
      <c r="C209">
        <v>35.11</v>
      </c>
      <c r="D209" s="1">
        <f>ROUND(B209+C$209,2)</f>
        <v>0.05</v>
      </c>
      <c r="F209">
        <f t="shared" si="9"/>
        <v>11255</v>
      </c>
      <c r="G209" s="1">
        <f t="shared" si="10"/>
        <v>0.05</v>
      </c>
    </row>
    <row r="210" spans="1:7" ht="12.75">
      <c r="A210">
        <v>11260</v>
      </c>
      <c r="B210">
        <v>-35.1711801429601</v>
      </c>
      <c r="D210" s="1">
        <f aca="true" t="shared" si="11" ref="D210:D273">ROUND(B210+C$209,2)</f>
        <v>-0.06</v>
      </c>
      <c r="F210">
        <f t="shared" si="9"/>
        <v>11260</v>
      </c>
      <c r="G210" s="1">
        <f t="shared" si="10"/>
        <v>-0.06</v>
      </c>
    </row>
    <row r="211" spans="1:7" ht="12.75">
      <c r="A211">
        <v>11265</v>
      </c>
      <c r="B211">
        <v>-34.9157654618474</v>
      </c>
      <c r="D211" s="1">
        <f t="shared" si="11"/>
        <v>0.19</v>
      </c>
      <c r="F211">
        <f t="shared" si="9"/>
        <v>11265</v>
      </c>
      <c r="G211" s="1">
        <f t="shared" si="10"/>
        <v>0.19</v>
      </c>
    </row>
    <row r="212" spans="1:7" ht="12.75">
      <c r="A212">
        <v>11270</v>
      </c>
      <c r="B212">
        <v>-35.5303780424729</v>
      </c>
      <c r="D212" s="1">
        <f t="shared" si="11"/>
        <v>-0.42</v>
      </c>
      <c r="F212">
        <f t="shared" si="9"/>
        <v>11270</v>
      </c>
      <c r="G212" s="1">
        <f t="shared" si="10"/>
        <v>-0.42</v>
      </c>
    </row>
    <row r="213" spans="1:7" ht="12.75">
      <c r="A213">
        <v>11275</v>
      </c>
      <c r="B213">
        <v>-33.4991891359055</v>
      </c>
      <c r="D213" s="1">
        <f t="shared" si="11"/>
        <v>1.61</v>
      </c>
      <c r="F213">
        <f t="shared" si="9"/>
        <v>11275</v>
      </c>
      <c r="G213" s="1">
        <f t="shared" si="10"/>
        <v>1.61</v>
      </c>
    </row>
    <row r="214" spans="1:7" ht="12.75">
      <c r="A214">
        <v>11280</v>
      </c>
      <c r="B214">
        <v>-33.4857516276826</v>
      </c>
      <c r="D214" s="1">
        <f t="shared" si="11"/>
        <v>1.62</v>
      </c>
      <c r="F214">
        <f t="shared" si="9"/>
        <v>11280</v>
      </c>
      <c r="G214" s="1">
        <f t="shared" si="10"/>
        <v>1.62</v>
      </c>
    </row>
    <row r="215" spans="1:7" ht="12.75">
      <c r="A215">
        <v>11285</v>
      </c>
      <c r="B215">
        <v>-34.2905836940837</v>
      </c>
      <c r="D215" s="1">
        <f t="shared" si="11"/>
        <v>0.82</v>
      </c>
      <c r="F215">
        <f t="shared" si="9"/>
        <v>11285</v>
      </c>
      <c r="G215" s="1">
        <f t="shared" si="10"/>
        <v>0.82</v>
      </c>
    </row>
    <row r="216" spans="1:7" ht="12.75">
      <c r="A216">
        <v>11290</v>
      </c>
      <c r="B216">
        <v>-34.6583075348852</v>
      </c>
      <c r="D216" s="1">
        <f t="shared" si="11"/>
        <v>0.45</v>
      </c>
      <c r="F216">
        <f t="shared" si="9"/>
        <v>11290</v>
      </c>
      <c r="G216" s="1">
        <f t="shared" si="10"/>
        <v>0.45</v>
      </c>
    </row>
    <row r="217" spans="1:7" ht="12.75">
      <c r="A217">
        <v>11295</v>
      </c>
      <c r="B217">
        <v>-34.5920379883491</v>
      </c>
      <c r="D217" s="1">
        <f t="shared" si="11"/>
        <v>0.52</v>
      </c>
      <c r="F217">
        <f t="shared" si="9"/>
        <v>11295</v>
      </c>
      <c r="G217" s="1">
        <f t="shared" si="10"/>
        <v>0.52</v>
      </c>
    </row>
    <row r="218" spans="1:7" ht="12.75">
      <c r="A218">
        <v>11300</v>
      </c>
      <c r="B218">
        <v>-34.528206195825</v>
      </c>
      <c r="D218" s="1">
        <f t="shared" si="11"/>
        <v>0.58</v>
      </c>
      <c r="F218">
        <f t="shared" si="9"/>
        <v>11300</v>
      </c>
      <c r="G218" s="1">
        <f t="shared" si="10"/>
        <v>0.58</v>
      </c>
    </row>
    <row r="219" spans="1:7" ht="12.75">
      <c r="A219">
        <v>11305</v>
      </c>
      <c r="B219">
        <v>-35.323683085752</v>
      </c>
      <c r="D219" s="1">
        <f t="shared" si="11"/>
        <v>-0.21</v>
      </c>
      <c r="F219">
        <f t="shared" si="9"/>
        <v>11305</v>
      </c>
      <c r="G219" s="1">
        <f t="shared" si="10"/>
        <v>-0.21</v>
      </c>
    </row>
    <row r="220" spans="1:7" ht="12.75">
      <c r="A220">
        <v>11310</v>
      </c>
      <c r="B220">
        <v>-35.5564835157842</v>
      </c>
      <c r="D220" s="1">
        <f t="shared" si="11"/>
        <v>-0.45</v>
      </c>
      <c r="F220">
        <f t="shared" si="9"/>
        <v>11310</v>
      </c>
      <c r="G220" s="1">
        <f t="shared" si="10"/>
        <v>-0.45</v>
      </c>
    </row>
    <row r="221" spans="1:7" ht="12.75">
      <c r="A221">
        <v>11315</v>
      </c>
      <c r="B221">
        <v>-35.0639278609229</v>
      </c>
      <c r="D221" s="1">
        <f t="shared" si="11"/>
        <v>0.05</v>
      </c>
      <c r="F221">
        <f t="shared" si="9"/>
        <v>11315</v>
      </c>
      <c r="G221" s="1">
        <f t="shared" si="10"/>
        <v>0.05</v>
      </c>
    </row>
    <row r="222" spans="1:7" ht="12.75">
      <c r="A222">
        <v>11320</v>
      </c>
      <c r="B222">
        <v>-36.0821738229951</v>
      </c>
      <c r="D222" s="1">
        <f t="shared" si="11"/>
        <v>-0.97</v>
      </c>
      <c r="F222">
        <f t="shared" si="9"/>
        <v>11320</v>
      </c>
      <c r="G222" s="1">
        <f t="shared" si="10"/>
        <v>-0.97</v>
      </c>
    </row>
    <row r="223" spans="1:7" ht="12.75">
      <c r="A223">
        <v>11325</v>
      </c>
      <c r="B223">
        <v>-34.9958003421309</v>
      </c>
      <c r="D223" s="1">
        <f t="shared" si="11"/>
        <v>0.11</v>
      </c>
      <c r="F223">
        <f t="shared" si="9"/>
        <v>11325</v>
      </c>
      <c r="G223" s="1">
        <f t="shared" si="10"/>
        <v>0.11</v>
      </c>
    </row>
    <row r="224" spans="1:7" ht="12.75">
      <c r="A224">
        <v>11330</v>
      </c>
      <c r="B224">
        <v>-35.1155696537336</v>
      </c>
      <c r="D224" s="1">
        <f t="shared" si="11"/>
        <v>-0.01</v>
      </c>
      <c r="F224">
        <f t="shared" si="9"/>
        <v>11330</v>
      </c>
      <c r="G224" s="1">
        <f t="shared" si="10"/>
        <v>-0.01</v>
      </c>
    </row>
    <row r="225" spans="1:7" ht="12.75">
      <c r="A225">
        <v>11335</v>
      </c>
      <c r="B225">
        <v>-35.2785938598131</v>
      </c>
      <c r="D225" s="1">
        <f t="shared" si="11"/>
        <v>-0.17</v>
      </c>
      <c r="F225">
        <f t="shared" si="9"/>
        <v>11335</v>
      </c>
      <c r="G225" s="1">
        <f t="shared" si="10"/>
        <v>-0.17</v>
      </c>
    </row>
    <row r="226" spans="1:7" ht="12.75">
      <c r="A226">
        <v>11340</v>
      </c>
      <c r="B226">
        <v>-34.7772974910394</v>
      </c>
      <c r="D226" s="1">
        <f t="shared" si="11"/>
        <v>0.33</v>
      </c>
      <c r="F226">
        <f t="shared" si="9"/>
        <v>11340</v>
      </c>
      <c r="G226" s="1">
        <f t="shared" si="10"/>
        <v>0.33</v>
      </c>
    </row>
    <row r="227" spans="1:7" ht="12.75">
      <c r="A227">
        <v>11345</v>
      </c>
      <c r="B227">
        <v>-34.9580581232493</v>
      </c>
      <c r="D227" s="1">
        <f t="shared" si="11"/>
        <v>0.15</v>
      </c>
      <c r="F227">
        <f t="shared" si="9"/>
        <v>11345</v>
      </c>
      <c r="G227" s="1">
        <f t="shared" si="10"/>
        <v>0.15</v>
      </c>
    </row>
    <row r="228" spans="1:7" ht="12.75">
      <c r="A228">
        <v>11350</v>
      </c>
      <c r="B228">
        <v>-35.267806752451</v>
      </c>
      <c r="D228" s="1">
        <f t="shared" si="11"/>
        <v>-0.16</v>
      </c>
      <c r="F228">
        <f t="shared" si="9"/>
        <v>11350</v>
      </c>
      <c r="G228" s="1">
        <f t="shared" si="10"/>
        <v>-0.16</v>
      </c>
    </row>
    <row r="229" spans="1:7" ht="12.75">
      <c r="A229">
        <v>11355</v>
      </c>
      <c r="B229">
        <v>-35.9569792818575</v>
      </c>
      <c r="D229" s="1">
        <f t="shared" si="11"/>
        <v>-0.85</v>
      </c>
      <c r="F229">
        <f t="shared" si="9"/>
        <v>11355</v>
      </c>
      <c r="G229" s="1">
        <f t="shared" si="10"/>
        <v>-0.85</v>
      </c>
    </row>
    <row r="230" spans="1:7" ht="12.75">
      <c r="A230">
        <v>11360</v>
      </c>
      <c r="B230">
        <v>-34.9315361952862</v>
      </c>
      <c r="D230" s="1">
        <f t="shared" si="11"/>
        <v>0.18</v>
      </c>
      <c r="F230">
        <f t="shared" si="9"/>
        <v>11360</v>
      </c>
      <c r="G230" s="1">
        <f t="shared" si="10"/>
        <v>0.18</v>
      </c>
    </row>
    <row r="231" spans="1:7" ht="12.75">
      <c r="A231">
        <v>11365</v>
      </c>
      <c r="B231">
        <v>-35.36247036118</v>
      </c>
      <c r="D231" s="1">
        <f t="shared" si="11"/>
        <v>-0.25</v>
      </c>
      <c r="F231">
        <f t="shared" si="9"/>
        <v>11365</v>
      </c>
      <c r="G231" s="1">
        <f t="shared" si="10"/>
        <v>-0.25</v>
      </c>
    </row>
    <row r="232" spans="1:7" ht="12.75">
      <c r="A232">
        <v>11370</v>
      </c>
      <c r="B232">
        <v>-35.5748613836057</v>
      </c>
      <c r="D232" s="1">
        <f t="shared" si="11"/>
        <v>-0.46</v>
      </c>
      <c r="F232">
        <f t="shared" si="9"/>
        <v>11370</v>
      </c>
      <c r="G232" s="1">
        <f t="shared" si="10"/>
        <v>-0.46</v>
      </c>
    </row>
    <row r="233" spans="1:7" ht="12.75">
      <c r="A233">
        <v>11375</v>
      </c>
      <c r="B233">
        <v>-35.8901011401521</v>
      </c>
      <c r="D233" s="1">
        <f t="shared" si="11"/>
        <v>-0.78</v>
      </c>
      <c r="F233">
        <f t="shared" si="9"/>
        <v>11375</v>
      </c>
      <c r="G233" s="1">
        <f t="shared" si="10"/>
        <v>-0.78</v>
      </c>
    </row>
    <row r="234" spans="1:7" ht="12.75">
      <c r="A234">
        <v>11380</v>
      </c>
      <c r="B234">
        <v>-35.8661599885875</v>
      </c>
      <c r="D234" s="1">
        <f t="shared" si="11"/>
        <v>-0.76</v>
      </c>
      <c r="F234">
        <f t="shared" si="9"/>
        <v>11380</v>
      </c>
      <c r="G234" s="1">
        <f t="shared" si="10"/>
        <v>-0.76</v>
      </c>
    </row>
    <row r="235" spans="1:7" ht="12.75">
      <c r="A235">
        <v>11385</v>
      </c>
      <c r="B235">
        <v>-35.9036042673108</v>
      </c>
      <c r="D235" s="1">
        <f t="shared" si="11"/>
        <v>-0.79</v>
      </c>
      <c r="F235">
        <f t="shared" si="9"/>
        <v>11385</v>
      </c>
      <c r="G235" s="1">
        <f t="shared" si="10"/>
        <v>-0.79</v>
      </c>
    </row>
    <row r="236" spans="1:7" ht="12.75">
      <c r="A236">
        <v>11390</v>
      </c>
      <c r="B236">
        <v>-35.9103266769073</v>
      </c>
      <c r="D236" s="1">
        <f t="shared" si="11"/>
        <v>-0.8</v>
      </c>
      <c r="F236">
        <f t="shared" si="9"/>
        <v>11390</v>
      </c>
      <c r="G236" s="1">
        <f t="shared" si="10"/>
        <v>-0.8</v>
      </c>
    </row>
    <row r="237" spans="1:7" ht="12.75">
      <c r="A237">
        <v>11395</v>
      </c>
      <c r="B237">
        <v>-36.1456232382803</v>
      </c>
      <c r="D237" s="1">
        <f t="shared" si="11"/>
        <v>-1.04</v>
      </c>
      <c r="F237">
        <f t="shared" si="9"/>
        <v>11395</v>
      </c>
      <c r="G237" s="1">
        <f t="shared" si="10"/>
        <v>-1.04</v>
      </c>
    </row>
    <row r="238" spans="1:7" ht="12.75">
      <c r="A238">
        <v>11400</v>
      </c>
      <c r="B238">
        <v>-37.0996076431388</v>
      </c>
      <c r="D238" s="1">
        <f t="shared" si="11"/>
        <v>-1.99</v>
      </c>
      <c r="F238">
        <f t="shared" si="9"/>
        <v>11400</v>
      </c>
      <c r="G238" s="1">
        <f t="shared" si="10"/>
        <v>-1.99</v>
      </c>
    </row>
    <row r="239" spans="1:7" ht="12.75">
      <c r="A239">
        <v>11405</v>
      </c>
      <c r="B239">
        <v>-36.2293653279785</v>
      </c>
      <c r="D239" s="1">
        <f t="shared" si="11"/>
        <v>-1.12</v>
      </c>
      <c r="F239">
        <f t="shared" si="9"/>
        <v>11405</v>
      </c>
      <c r="G239" s="1">
        <f t="shared" si="10"/>
        <v>-1.12</v>
      </c>
    </row>
    <row r="240" spans="1:7" ht="12.75">
      <c r="A240">
        <v>11410</v>
      </c>
      <c r="B240">
        <v>-36.0732398018647</v>
      </c>
      <c r="D240" s="1">
        <f t="shared" si="11"/>
        <v>-0.96</v>
      </c>
      <c r="F240">
        <f t="shared" si="9"/>
        <v>11410</v>
      </c>
      <c r="G240" s="1">
        <f t="shared" si="10"/>
        <v>-0.96</v>
      </c>
    </row>
    <row r="241" spans="1:7" ht="12.75">
      <c r="A241">
        <v>11415</v>
      </c>
      <c r="B241">
        <v>-35.9999425925926</v>
      </c>
      <c r="D241" s="1">
        <f t="shared" si="11"/>
        <v>-0.89</v>
      </c>
      <c r="F241">
        <f t="shared" si="9"/>
        <v>11415</v>
      </c>
      <c r="G241" s="1">
        <f t="shared" si="10"/>
        <v>-0.89</v>
      </c>
    </row>
    <row r="242" spans="1:7" ht="12.75">
      <c r="A242">
        <v>11420</v>
      </c>
      <c r="B242">
        <v>-36.331089356096</v>
      </c>
      <c r="D242" s="1">
        <f t="shared" si="11"/>
        <v>-1.22</v>
      </c>
      <c r="F242">
        <f t="shared" si="9"/>
        <v>11420</v>
      </c>
      <c r="G242" s="1">
        <f t="shared" si="10"/>
        <v>-1.22</v>
      </c>
    </row>
    <row r="243" spans="1:7" ht="12.75">
      <c r="A243">
        <v>11425</v>
      </c>
      <c r="B243">
        <v>-36.0945815170895</v>
      </c>
      <c r="D243" s="1">
        <f t="shared" si="11"/>
        <v>-0.98</v>
      </c>
      <c r="F243">
        <f t="shared" si="9"/>
        <v>11425</v>
      </c>
      <c r="G243" s="1">
        <f t="shared" si="10"/>
        <v>-0.98</v>
      </c>
    </row>
    <row r="244" spans="1:7" ht="12.75">
      <c r="A244">
        <v>11430</v>
      </c>
      <c r="B244">
        <v>-36.1098715091299</v>
      </c>
      <c r="D244" s="1">
        <f t="shared" si="11"/>
        <v>-1</v>
      </c>
      <c r="F244">
        <f t="shared" si="9"/>
        <v>11430</v>
      </c>
      <c r="G244" s="1">
        <f t="shared" si="10"/>
        <v>-1</v>
      </c>
    </row>
    <row r="245" spans="1:7" ht="12.75">
      <c r="A245">
        <v>11435</v>
      </c>
      <c r="B245">
        <v>-36.3405348289909</v>
      </c>
      <c r="D245" s="1">
        <f t="shared" si="11"/>
        <v>-1.23</v>
      </c>
      <c r="F245">
        <f t="shared" si="9"/>
        <v>11435</v>
      </c>
      <c r="G245" s="1">
        <f t="shared" si="10"/>
        <v>-1.23</v>
      </c>
    </row>
    <row r="246" spans="1:7" ht="12.75">
      <c r="A246">
        <v>11440</v>
      </c>
      <c r="B246">
        <v>-37.2246143960711</v>
      </c>
      <c r="D246" s="1">
        <f t="shared" si="11"/>
        <v>-2.11</v>
      </c>
      <c r="F246">
        <f t="shared" si="9"/>
        <v>11440</v>
      </c>
      <c r="G246" s="1">
        <f t="shared" si="10"/>
        <v>-2.11</v>
      </c>
    </row>
    <row r="247" spans="1:7" ht="12.75">
      <c r="A247">
        <v>11445</v>
      </c>
      <c r="B247">
        <v>-36.6729555175688</v>
      </c>
      <c r="D247" s="1">
        <f t="shared" si="11"/>
        <v>-1.56</v>
      </c>
      <c r="F247">
        <f t="shared" si="9"/>
        <v>11445</v>
      </c>
      <c r="G247" s="1">
        <f t="shared" si="10"/>
        <v>-1.56</v>
      </c>
    </row>
    <row r="248" spans="1:7" ht="12.75">
      <c r="A248">
        <v>11450</v>
      </c>
      <c r="B248">
        <v>-36.1024639767665</v>
      </c>
      <c r="D248" s="1">
        <f t="shared" si="11"/>
        <v>-0.99</v>
      </c>
      <c r="F248">
        <f t="shared" si="9"/>
        <v>11450</v>
      </c>
      <c r="G248" s="1">
        <f t="shared" si="10"/>
        <v>-0.99</v>
      </c>
    </row>
    <row r="249" spans="1:7" ht="12.75">
      <c r="A249">
        <v>11455</v>
      </c>
      <c r="B249">
        <v>-36.1714137577114</v>
      </c>
      <c r="D249" s="1">
        <f t="shared" si="11"/>
        <v>-1.06</v>
      </c>
      <c r="F249">
        <f t="shared" si="9"/>
        <v>11455</v>
      </c>
      <c r="G249" s="1">
        <f t="shared" si="10"/>
        <v>-1.06</v>
      </c>
    </row>
    <row r="250" spans="1:7" ht="12.75">
      <c r="A250">
        <v>11460</v>
      </c>
      <c r="B250">
        <v>-35.5613702536079</v>
      </c>
      <c r="D250" s="1">
        <f t="shared" si="11"/>
        <v>-0.45</v>
      </c>
      <c r="F250">
        <f t="shared" si="9"/>
        <v>11460</v>
      </c>
      <c r="G250" s="1">
        <f t="shared" si="10"/>
        <v>-0.45</v>
      </c>
    </row>
    <row r="251" spans="1:7" ht="12.75">
      <c r="A251">
        <v>11465</v>
      </c>
      <c r="B251">
        <v>-36.3047476190476</v>
      </c>
      <c r="D251" s="1">
        <f t="shared" si="11"/>
        <v>-1.19</v>
      </c>
      <c r="F251">
        <f t="shared" si="9"/>
        <v>11465</v>
      </c>
      <c r="G251" s="1">
        <f t="shared" si="10"/>
        <v>-1.19</v>
      </c>
    </row>
    <row r="252" spans="1:7" ht="12.75">
      <c r="A252">
        <v>11470</v>
      </c>
      <c r="B252">
        <v>-36.5727678397029</v>
      </c>
      <c r="D252" s="1">
        <f t="shared" si="11"/>
        <v>-1.46</v>
      </c>
      <c r="F252">
        <f t="shared" si="9"/>
        <v>11470</v>
      </c>
      <c r="G252" s="1">
        <f t="shared" si="10"/>
        <v>-1.46</v>
      </c>
    </row>
    <row r="253" spans="1:7" ht="12.75">
      <c r="A253">
        <v>11475</v>
      </c>
      <c r="B253">
        <v>-36.7930854320987</v>
      </c>
      <c r="D253" s="1">
        <f t="shared" si="11"/>
        <v>-1.68</v>
      </c>
      <c r="F253">
        <f t="shared" si="9"/>
        <v>11475</v>
      </c>
      <c r="G253" s="1">
        <f t="shared" si="10"/>
        <v>-1.68</v>
      </c>
    </row>
    <row r="254" spans="1:7" ht="12.75">
      <c r="A254">
        <v>11480</v>
      </c>
      <c r="B254">
        <v>-35.8758863636363</v>
      </c>
      <c r="D254" s="1">
        <f t="shared" si="11"/>
        <v>-0.77</v>
      </c>
      <c r="F254">
        <f t="shared" si="9"/>
        <v>11480</v>
      </c>
      <c r="G254" s="1">
        <f t="shared" si="10"/>
        <v>-0.77</v>
      </c>
    </row>
    <row r="255" spans="1:7" ht="12.75">
      <c r="A255">
        <v>11485</v>
      </c>
      <c r="B255">
        <v>-35.7922499657205</v>
      </c>
      <c r="D255" s="1">
        <f t="shared" si="11"/>
        <v>-0.68</v>
      </c>
      <c r="F255">
        <f t="shared" si="9"/>
        <v>11485</v>
      </c>
      <c r="G255" s="1">
        <f t="shared" si="10"/>
        <v>-0.68</v>
      </c>
    </row>
    <row r="256" spans="1:7" ht="12.75">
      <c r="A256">
        <v>11490</v>
      </c>
      <c r="B256">
        <v>-35.3025921626984</v>
      </c>
      <c r="D256" s="1">
        <f t="shared" si="11"/>
        <v>-0.19</v>
      </c>
      <c r="F256">
        <f t="shared" si="9"/>
        <v>11490</v>
      </c>
      <c r="G256" s="1">
        <f t="shared" si="10"/>
        <v>-0.19</v>
      </c>
    </row>
    <row r="257" spans="1:7" ht="12.75">
      <c r="A257">
        <v>11495</v>
      </c>
      <c r="B257">
        <v>-35.6803212000287</v>
      </c>
      <c r="D257" s="1">
        <f t="shared" si="11"/>
        <v>-0.57</v>
      </c>
      <c r="F257">
        <f t="shared" si="9"/>
        <v>11495</v>
      </c>
      <c r="G257" s="1">
        <f t="shared" si="10"/>
        <v>-0.57</v>
      </c>
    </row>
    <row r="258" spans="1:7" ht="12.75">
      <c r="A258">
        <v>11500</v>
      </c>
      <c r="B258">
        <v>-35.7393383458646</v>
      </c>
      <c r="D258" s="1">
        <f t="shared" si="11"/>
        <v>-0.63</v>
      </c>
      <c r="F258">
        <f t="shared" si="9"/>
        <v>11500</v>
      </c>
      <c r="G258" s="1">
        <f t="shared" si="10"/>
        <v>-0.63</v>
      </c>
    </row>
    <row r="259" spans="1:7" ht="12.75">
      <c r="A259">
        <v>11505</v>
      </c>
      <c r="B259">
        <v>-35.7514687355257</v>
      </c>
      <c r="D259" s="1">
        <f t="shared" si="11"/>
        <v>-0.64</v>
      </c>
      <c r="F259">
        <f aca="true" t="shared" si="12" ref="F259:F276">A259</f>
        <v>11505</v>
      </c>
      <c r="G259" s="1">
        <f aca="true" t="shared" si="13" ref="G259:G276">D259</f>
        <v>-0.64</v>
      </c>
    </row>
    <row r="260" spans="1:7" ht="12.75">
      <c r="A260">
        <v>11510</v>
      </c>
      <c r="B260">
        <v>-35.0132540607344</v>
      </c>
      <c r="D260" s="1">
        <f t="shared" si="11"/>
        <v>0.1</v>
      </c>
      <c r="F260">
        <f t="shared" si="12"/>
        <v>11510</v>
      </c>
      <c r="G260" s="1">
        <f t="shared" si="13"/>
        <v>0.1</v>
      </c>
    </row>
    <row r="261" spans="1:7" ht="12.75">
      <c r="A261">
        <v>11515</v>
      </c>
      <c r="B261">
        <v>-35.7422657753702</v>
      </c>
      <c r="D261" s="1">
        <f t="shared" si="11"/>
        <v>-0.63</v>
      </c>
      <c r="F261">
        <f t="shared" si="12"/>
        <v>11515</v>
      </c>
      <c r="G261" s="1">
        <f t="shared" si="13"/>
        <v>-0.63</v>
      </c>
    </row>
    <row r="262" spans="1:7" ht="12.75">
      <c r="A262">
        <v>11520</v>
      </c>
      <c r="B262">
        <v>-35.9426267457973</v>
      </c>
      <c r="D262" s="1">
        <f t="shared" si="11"/>
        <v>-0.83</v>
      </c>
      <c r="F262">
        <f t="shared" si="12"/>
        <v>11520</v>
      </c>
      <c r="G262" s="1">
        <f t="shared" si="13"/>
        <v>-0.83</v>
      </c>
    </row>
    <row r="263" spans="1:7" ht="12.75">
      <c r="A263">
        <v>11525</v>
      </c>
      <c r="B263">
        <v>-35.3714388573174</v>
      </c>
      <c r="D263" s="1">
        <f t="shared" si="11"/>
        <v>-0.26</v>
      </c>
      <c r="F263">
        <f t="shared" si="12"/>
        <v>11525</v>
      </c>
      <c r="G263" s="1">
        <f t="shared" si="13"/>
        <v>-0.26</v>
      </c>
    </row>
    <row r="264" spans="1:7" ht="12.75">
      <c r="A264">
        <v>11530</v>
      </c>
      <c r="B264">
        <v>-34.9555164627435</v>
      </c>
      <c r="D264" s="1">
        <f t="shared" si="11"/>
        <v>0.15</v>
      </c>
      <c r="F264">
        <f t="shared" si="12"/>
        <v>11530</v>
      </c>
      <c r="G264" s="1">
        <f t="shared" si="13"/>
        <v>0.15</v>
      </c>
    </row>
    <row r="265" spans="1:7" ht="12.75">
      <c r="A265">
        <v>11535</v>
      </c>
      <c r="B265">
        <v>-35.9442488103326</v>
      </c>
      <c r="D265" s="1">
        <f t="shared" si="11"/>
        <v>-0.83</v>
      </c>
      <c r="F265">
        <f t="shared" si="12"/>
        <v>11535</v>
      </c>
      <c r="G265" s="1">
        <f t="shared" si="13"/>
        <v>-0.83</v>
      </c>
    </row>
    <row r="266" spans="1:7" ht="12.75">
      <c r="A266">
        <v>11540</v>
      </c>
      <c r="B266">
        <v>-34.8765375915843</v>
      </c>
      <c r="D266" s="1">
        <f t="shared" si="11"/>
        <v>0.23</v>
      </c>
      <c r="F266">
        <f t="shared" si="12"/>
        <v>11540</v>
      </c>
      <c r="G266" s="1">
        <f t="shared" si="13"/>
        <v>0.23</v>
      </c>
    </row>
    <row r="267" spans="1:7" ht="12.75">
      <c r="A267">
        <v>11545</v>
      </c>
      <c r="B267">
        <v>-34.835941392261</v>
      </c>
      <c r="D267" s="1">
        <f t="shared" si="11"/>
        <v>0.27</v>
      </c>
      <c r="F267">
        <f t="shared" si="12"/>
        <v>11545</v>
      </c>
      <c r="G267" s="1">
        <f t="shared" si="13"/>
        <v>0.27</v>
      </c>
    </row>
    <row r="268" spans="1:7" ht="12.75">
      <c r="A268">
        <v>11550</v>
      </c>
      <c r="B268">
        <v>-34.6510917703379</v>
      </c>
      <c r="D268" s="1">
        <f t="shared" si="11"/>
        <v>0.46</v>
      </c>
      <c r="F268">
        <f t="shared" si="12"/>
        <v>11550</v>
      </c>
      <c r="G268" s="1">
        <f t="shared" si="13"/>
        <v>0.46</v>
      </c>
    </row>
    <row r="269" spans="1:7" ht="12.75">
      <c r="A269">
        <v>11555</v>
      </c>
      <c r="B269">
        <v>-34.1657934889677</v>
      </c>
      <c r="D269" s="1">
        <f t="shared" si="11"/>
        <v>0.94</v>
      </c>
      <c r="F269">
        <f t="shared" si="12"/>
        <v>11555</v>
      </c>
      <c r="G269" s="1">
        <f t="shared" si="13"/>
        <v>0.94</v>
      </c>
    </row>
    <row r="270" spans="1:7" ht="12.75">
      <c r="A270">
        <v>11560</v>
      </c>
      <c r="B270">
        <v>-34.8253304232804</v>
      </c>
      <c r="D270" s="1">
        <f t="shared" si="11"/>
        <v>0.28</v>
      </c>
      <c r="F270">
        <f t="shared" si="12"/>
        <v>11560</v>
      </c>
      <c r="G270" s="1">
        <f t="shared" si="13"/>
        <v>0.28</v>
      </c>
    </row>
    <row r="271" spans="1:7" ht="12.75">
      <c r="A271">
        <v>11565</v>
      </c>
      <c r="B271">
        <v>-34.548741285403</v>
      </c>
      <c r="D271" s="1">
        <f t="shared" si="11"/>
        <v>0.56</v>
      </c>
      <c r="F271">
        <f t="shared" si="12"/>
        <v>11565</v>
      </c>
      <c r="G271" s="1">
        <f t="shared" si="13"/>
        <v>0.56</v>
      </c>
    </row>
    <row r="272" spans="1:7" ht="12.75">
      <c r="A272">
        <v>11570</v>
      </c>
      <c r="B272">
        <v>-35.0536154834391</v>
      </c>
      <c r="D272" s="1">
        <f t="shared" si="11"/>
        <v>0.06</v>
      </c>
      <c r="F272">
        <f t="shared" si="12"/>
        <v>11570</v>
      </c>
      <c r="G272" s="1">
        <f t="shared" si="13"/>
        <v>0.06</v>
      </c>
    </row>
    <row r="273" spans="1:7" ht="12.75">
      <c r="A273">
        <v>11575</v>
      </c>
      <c r="B273">
        <v>-34.9314371369552</v>
      </c>
      <c r="D273" s="1">
        <f t="shared" si="11"/>
        <v>0.18</v>
      </c>
      <c r="F273">
        <f t="shared" si="12"/>
        <v>11575</v>
      </c>
      <c r="G273" s="1">
        <f t="shared" si="13"/>
        <v>0.18</v>
      </c>
    </row>
    <row r="274" spans="1:7" ht="12.75">
      <c r="A274">
        <v>11580</v>
      </c>
      <c r="B274">
        <v>-34.5289878978584</v>
      </c>
      <c r="D274" s="1">
        <f>ROUND(B274+C$209,2)</f>
        <v>0.58</v>
      </c>
      <c r="F274">
        <f t="shared" si="12"/>
        <v>11580</v>
      </c>
      <c r="G274" s="1">
        <f t="shared" si="13"/>
        <v>0.58</v>
      </c>
    </row>
    <row r="275" spans="1:7" ht="12.75">
      <c r="A275">
        <v>11585</v>
      </c>
      <c r="B275">
        <v>-34.6013619287917</v>
      </c>
      <c r="D275" s="1">
        <f>ROUND(B275+C$209,2)</f>
        <v>0.51</v>
      </c>
      <c r="F275">
        <f t="shared" si="12"/>
        <v>11585</v>
      </c>
      <c r="G275" s="1">
        <f t="shared" si="13"/>
        <v>0.51</v>
      </c>
    </row>
    <row r="276" spans="1:7" ht="12.75">
      <c r="A276">
        <v>11590</v>
      </c>
      <c r="B276">
        <v>-34.9816047902714</v>
      </c>
      <c r="D276" s="1">
        <f>ROUND(B276+C$209,2)</f>
        <v>0.13</v>
      </c>
      <c r="F276">
        <f t="shared" si="12"/>
        <v>11590</v>
      </c>
      <c r="G276" s="1">
        <f t="shared" si="13"/>
        <v>0.13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11"/>
  <sheetViews>
    <sheetView zoomScalePageLayoutView="0" workbookViewId="0" topLeftCell="A1278">
      <selection activeCell="A1" sqref="A1:D1311"/>
    </sheetView>
  </sheetViews>
  <sheetFormatPr defaultColWidth="9.140625" defaultRowHeight="12.75"/>
  <cols>
    <col min="2" max="4" width="9.140625" style="2" customWidth="1"/>
  </cols>
  <sheetData>
    <row r="1" spans="1:4" ht="12.75">
      <c r="A1">
        <v>8089</v>
      </c>
      <c r="B1" s="2">
        <v>0.964247569107058</v>
      </c>
      <c r="C1" s="2">
        <v>1.00691270993753</v>
      </c>
      <c r="D1" s="2">
        <v>1.02814838139651</v>
      </c>
    </row>
    <row r="2" spans="1:4" ht="12.75">
      <c r="A2">
        <v>8090</v>
      </c>
      <c r="B2" s="2">
        <v>1.00674619265364</v>
      </c>
      <c r="C2" s="2">
        <v>1.01757764902877</v>
      </c>
      <c r="D2" s="2">
        <v>1.02814838139651</v>
      </c>
    </row>
    <row r="3" spans="1:4" ht="12.75">
      <c r="A3">
        <v>8091</v>
      </c>
      <c r="B3" s="2">
        <v>1.00069618053101</v>
      </c>
      <c r="C3" s="2">
        <v>1.01208720885567</v>
      </c>
      <c r="D3" s="2">
        <v>1.01998506842756</v>
      </c>
    </row>
    <row r="4" spans="1:4" ht="12.75">
      <c r="A4">
        <v>8092</v>
      </c>
      <c r="B4" s="2">
        <v>1.00069618053101</v>
      </c>
      <c r="C4" s="2">
        <v>1.01814122682096</v>
      </c>
      <c r="D4" s="2">
        <v>1.03701628248007</v>
      </c>
    </row>
    <row r="5" spans="1:4" ht="12.75">
      <c r="A5">
        <v>8093</v>
      </c>
      <c r="B5" s="2">
        <v>1.00069618053101</v>
      </c>
      <c r="C5" s="2">
        <v>1.03621888583891</v>
      </c>
      <c r="D5" s="2">
        <v>1.10582463319264</v>
      </c>
    </row>
    <row r="6" spans="1:4" ht="12.75">
      <c r="A6">
        <v>8094</v>
      </c>
      <c r="B6" s="2">
        <v>1.00069618053101</v>
      </c>
      <c r="C6" s="2">
        <v>1.05606377090219</v>
      </c>
      <c r="D6" s="2">
        <v>1.11920949374394</v>
      </c>
    </row>
    <row r="7" spans="1:4" ht="12.75">
      <c r="A7">
        <v>8095</v>
      </c>
      <c r="B7" s="2">
        <v>1.00069618053101</v>
      </c>
      <c r="C7" s="2">
        <v>1.08558623768102</v>
      </c>
      <c r="D7" s="2">
        <v>1.16518459845743</v>
      </c>
    </row>
    <row r="8" spans="1:4" ht="12.75">
      <c r="A8">
        <v>8096</v>
      </c>
      <c r="B8" s="2">
        <v>1.03701628248007</v>
      </c>
      <c r="C8" s="2">
        <v>1.12278911803174</v>
      </c>
      <c r="D8" s="2">
        <v>1.18671058228459</v>
      </c>
    </row>
    <row r="9" spans="1:4" ht="12.75">
      <c r="A9">
        <v>8097</v>
      </c>
      <c r="B9" s="2">
        <v>1.10582463319264</v>
      </c>
      <c r="C9" s="2">
        <v>1.15494149427396</v>
      </c>
      <c r="D9" s="2">
        <v>1.19777816369117</v>
      </c>
    </row>
    <row r="10" spans="1:4" ht="12.75">
      <c r="A10">
        <v>8098</v>
      </c>
      <c r="B10" s="2">
        <v>1.11920949374394</v>
      </c>
      <c r="C10" s="2">
        <v>1.15934857856991</v>
      </c>
      <c r="D10" s="2">
        <v>1.19777816369117</v>
      </c>
    </row>
    <row r="11" spans="1:4" ht="12.75">
      <c r="A11">
        <v>8099</v>
      </c>
      <c r="B11" s="2">
        <v>1.12786005467241</v>
      </c>
      <c r="C11" s="2">
        <v>1.17401281132837</v>
      </c>
      <c r="D11" s="2">
        <v>1.19777816369117</v>
      </c>
    </row>
    <row r="12" spans="1:4" ht="12.75">
      <c r="A12">
        <v>8100</v>
      </c>
      <c r="B12" s="2">
        <v>1.12786005467241</v>
      </c>
      <c r="C12" s="2">
        <v>1.18163947476866</v>
      </c>
      <c r="D12" s="2">
        <v>1.20331791565888</v>
      </c>
    </row>
    <row r="13" spans="1:4" ht="12.75">
      <c r="A13">
        <v>8101</v>
      </c>
      <c r="B13" s="2">
        <v>1.12786005467241</v>
      </c>
      <c r="C13" s="2">
        <v>1.1833676181505</v>
      </c>
      <c r="D13" s="2">
        <v>1.20331791565888</v>
      </c>
    </row>
    <row r="14" spans="1:4" ht="12.75">
      <c r="A14">
        <v>8102</v>
      </c>
      <c r="B14" s="2">
        <v>1.12786005467241</v>
      </c>
      <c r="C14" s="2">
        <v>1.19124205646657</v>
      </c>
      <c r="D14" s="2">
        <v>1.23715035527152</v>
      </c>
    </row>
    <row r="15" spans="1:4" ht="12.75">
      <c r="A15">
        <v>8103</v>
      </c>
      <c r="B15" s="2">
        <v>1.19253065753624</v>
      </c>
      <c r="C15" s="2">
        <v>1.2147644023603</v>
      </c>
      <c r="D15" s="2">
        <v>1.24547178414106</v>
      </c>
    </row>
    <row r="16" spans="1:4" ht="12.75">
      <c r="A16">
        <v>8104</v>
      </c>
      <c r="B16" s="2">
        <v>1.17067179123072</v>
      </c>
      <c r="C16" s="2">
        <v>1.2103926290992</v>
      </c>
      <c r="D16" s="2">
        <v>1.24547178414106</v>
      </c>
    </row>
    <row r="17" spans="1:4" ht="12.75">
      <c r="A17">
        <v>8105</v>
      </c>
      <c r="B17" s="2">
        <v>1.12335335738853</v>
      </c>
      <c r="C17" s="2">
        <v>1.19439971744513</v>
      </c>
      <c r="D17" s="2">
        <v>1.24547178414106</v>
      </c>
    </row>
    <row r="18" spans="1:4" ht="12.75">
      <c r="A18">
        <v>8106</v>
      </c>
      <c r="B18" s="2">
        <v>1.06868266068231</v>
      </c>
      <c r="C18" s="2">
        <v>1.16906598974283</v>
      </c>
      <c r="D18" s="2">
        <v>1.24547178414106</v>
      </c>
    </row>
    <row r="19" spans="1:4" ht="12.75">
      <c r="A19">
        <v>8107</v>
      </c>
      <c r="B19" s="2">
        <v>0.98450331797062</v>
      </c>
      <c r="C19" s="2">
        <v>1.11853658228265</v>
      </c>
      <c r="D19" s="2">
        <v>1.24547178414106</v>
      </c>
    </row>
    <row r="20" spans="1:4" ht="12.75">
      <c r="A20">
        <v>8108</v>
      </c>
      <c r="B20" s="2">
        <v>0.98450331797062</v>
      </c>
      <c r="C20" s="2">
        <v>1.06712185560296</v>
      </c>
      <c r="D20" s="2">
        <v>1.17067179123072</v>
      </c>
    </row>
    <row r="21" spans="1:4" ht="12.75">
      <c r="A21">
        <v>8109</v>
      </c>
      <c r="B21" s="2">
        <v>0.960866540730263</v>
      </c>
      <c r="C21" s="2">
        <v>1.02516080550287</v>
      </c>
      <c r="D21" s="2">
        <v>1.12335335738853</v>
      </c>
    </row>
    <row r="22" spans="1:4" ht="12.75">
      <c r="A22">
        <v>8110</v>
      </c>
      <c r="B22" s="2">
        <v>0.960866540730263</v>
      </c>
      <c r="C22" s="2">
        <v>0.994273335887867</v>
      </c>
      <c r="D22" s="2">
        <v>1.06868266068231</v>
      </c>
    </row>
    <row r="23" spans="1:4" ht="12.75">
      <c r="A23">
        <v>8111</v>
      </c>
      <c r="B23" s="2">
        <v>0.960866540730263</v>
      </c>
      <c r="C23" s="2">
        <v>0.981504223827825</v>
      </c>
      <c r="D23" s="2">
        <v>1.0048371003821</v>
      </c>
    </row>
    <row r="24" spans="1:4" ht="12.75">
      <c r="A24">
        <v>8112</v>
      </c>
      <c r="B24" s="2">
        <v>0.960866540730263</v>
      </c>
      <c r="C24" s="2">
        <v>0.984373766016378</v>
      </c>
      <c r="D24" s="2">
        <v>1.0048371003821</v>
      </c>
    </row>
    <row r="25" spans="1:4" ht="12.75">
      <c r="A25">
        <v>8113</v>
      </c>
      <c r="B25" s="2">
        <v>0.960866540730263</v>
      </c>
      <c r="C25" s="2">
        <v>0.997151097773213</v>
      </c>
      <c r="D25" s="2">
        <v>1.05228480952681</v>
      </c>
    </row>
    <row r="26" spans="1:4" ht="12.75">
      <c r="A26">
        <v>8114</v>
      </c>
      <c r="B26" s="2">
        <v>0.968916009313502</v>
      </c>
      <c r="C26" s="2">
        <v>1.01977129654901</v>
      </c>
      <c r="D26" s="2">
        <v>1.07396753460924</v>
      </c>
    </row>
    <row r="27" spans="1:4" ht="12.75">
      <c r="A27">
        <v>8115</v>
      </c>
      <c r="B27" s="2">
        <v>0.998851028913389</v>
      </c>
      <c r="C27" s="2">
        <v>1.04398937718939</v>
      </c>
      <c r="D27" s="2">
        <v>1.09000641251541</v>
      </c>
    </row>
    <row r="28" spans="1:4" ht="12.75">
      <c r="A28">
        <v>8116</v>
      </c>
      <c r="B28" s="2">
        <v>0.998851028913389</v>
      </c>
      <c r="C28" s="2">
        <v>1.06464688111823</v>
      </c>
      <c r="D28" s="2">
        <v>1.10812462002633</v>
      </c>
    </row>
    <row r="29" spans="1:4" ht="12.75">
      <c r="A29">
        <v>8117</v>
      </c>
      <c r="B29" s="2">
        <v>1.05228480952681</v>
      </c>
      <c r="C29" s="2">
        <v>1.09280167558836</v>
      </c>
      <c r="D29" s="2">
        <v>1.13962500126404</v>
      </c>
    </row>
    <row r="30" spans="1:4" ht="12.75">
      <c r="A30">
        <v>8118</v>
      </c>
      <c r="B30" s="2">
        <v>1.07396753460924</v>
      </c>
      <c r="C30" s="2">
        <v>1.09930073780412</v>
      </c>
      <c r="D30" s="2">
        <v>1.13962500126404</v>
      </c>
    </row>
    <row r="31" spans="1:4" ht="12.75">
      <c r="A31">
        <v>8119</v>
      </c>
      <c r="B31" s="2">
        <v>1.08478012060559</v>
      </c>
      <c r="C31" s="2">
        <v>1.10853199538612</v>
      </c>
      <c r="D31" s="2">
        <v>1.13962500126404</v>
      </c>
    </row>
    <row r="32" spans="1:4" ht="12.75">
      <c r="A32">
        <v>8120</v>
      </c>
      <c r="B32" s="2">
        <v>1.08478012060559</v>
      </c>
      <c r="C32" s="2">
        <v>1.11495395129041</v>
      </c>
      <c r="D32" s="2">
        <v>1.13962500126404</v>
      </c>
    </row>
    <row r="33" spans="1:4" ht="12.75">
      <c r="A33">
        <v>8121</v>
      </c>
      <c r="B33" s="2">
        <v>1.08478012060559</v>
      </c>
      <c r="C33" s="2">
        <v>1.11028644094933</v>
      </c>
      <c r="D33" s="2">
        <v>1.13962500126404</v>
      </c>
    </row>
    <row r="34" spans="1:4" ht="12.75">
      <c r="A34">
        <v>8122</v>
      </c>
      <c r="B34" s="2">
        <v>1.05954632838189</v>
      </c>
      <c r="C34" s="2">
        <v>1.0942707063729</v>
      </c>
      <c r="D34" s="2">
        <v>1.12211619203687</v>
      </c>
    </row>
    <row r="35" spans="1:4" ht="12.75">
      <c r="A35">
        <v>8123</v>
      </c>
      <c r="B35" s="2">
        <v>1.05954632838189</v>
      </c>
      <c r="C35" s="2">
        <v>1.09120001456909</v>
      </c>
      <c r="D35" s="2">
        <v>1.12211619203687</v>
      </c>
    </row>
    <row r="36" spans="1:4" ht="12.75">
      <c r="A36">
        <v>8124</v>
      </c>
      <c r="B36" s="2">
        <v>1.04880130218466</v>
      </c>
      <c r="C36" s="2">
        <v>1.07693551050217</v>
      </c>
      <c r="D36" s="2">
        <v>1.12211619203687</v>
      </c>
    </row>
    <row r="37" spans="1:4" ht="12.75">
      <c r="A37">
        <v>8125</v>
      </c>
      <c r="B37" s="2">
        <v>1.00601110091448</v>
      </c>
      <c r="C37" s="2">
        <v>1.05371449227769</v>
      </c>
      <c r="D37" s="2">
        <v>1.08478706832089</v>
      </c>
    </row>
    <row r="38" spans="1:4" ht="12.75">
      <c r="A38">
        <v>8126</v>
      </c>
      <c r="B38" s="2">
        <v>1.00066879392482</v>
      </c>
      <c r="C38" s="2">
        <v>1.03689083739847</v>
      </c>
      <c r="D38" s="2">
        <v>1.06942666158653</v>
      </c>
    </row>
    <row r="39" spans="1:4" ht="12.75">
      <c r="A39">
        <v>8127</v>
      </c>
      <c r="B39" s="2">
        <v>1.00066879392482</v>
      </c>
      <c r="C39" s="2">
        <v>1.03096361780311</v>
      </c>
      <c r="D39" s="2">
        <v>1.06942666158653</v>
      </c>
    </row>
    <row r="40" spans="1:4" ht="12.75">
      <c r="A40">
        <v>8128</v>
      </c>
      <c r="B40" s="2">
        <v>1.00066879392482</v>
      </c>
      <c r="C40" s="2">
        <v>1.02481131011973</v>
      </c>
      <c r="D40" s="2">
        <v>1.04880130218466</v>
      </c>
    </row>
    <row r="41" spans="1:4" ht="12.75">
      <c r="A41">
        <v>8129</v>
      </c>
      <c r="B41" s="2">
        <v>1.00066879392482</v>
      </c>
      <c r="C41" s="2">
        <v>1.02452280865568</v>
      </c>
      <c r="D41" s="2">
        <v>1.04735879486443</v>
      </c>
    </row>
    <row r="42" spans="1:4" ht="12.75">
      <c r="A42">
        <v>8130</v>
      </c>
      <c r="B42" s="2">
        <v>1.00066879392482</v>
      </c>
      <c r="C42" s="2">
        <v>1.04683929438318</v>
      </c>
      <c r="D42" s="2">
        <v>1.11759352955193</v>
      </c>
    </row>
    <row r="43" spans="1:4" ht="12.75">
      <c r="A43">
        <v>8131</v>
      </c>
      <c r="B43" s="2">
        <v>1.02991023040505</v>
      </c>
      <c r="C43" s="2">
        <v>1.07585176491405</v>
      </c>
      <c r="D43" s="2">
        <v>1.1457311465792</v>
      </c>
    </row>
    <row r="44" spans="1:4" ht="12.75">
      <c r="A44">
        <v>8132</v>
      </c>
      <c r="B44" s="2">
        <v>1.03866512316965</v>
      </c>
      <c r="C44" s="2">
        <v>1.10400000140136</v>
      </c>
      <c r="D44" s="2">
        <v>1.17065141284161</v>
      </c>
    </row>
    <row r="45" spans="1:4" ht="12.75">
      <c r="A45">
        <v>8133</v>
      </c>
      <c r="B45" s="2">
        <v>1.04735879486443</v>
      </c>
      <c r="C45" s="2">
        <v>1.12747835568411</v>
      </c>
      <c r="D45" s="2">
        <v>1.17065141284161</v>
      </c>
    </row>
    <row r="46" spans="1:4" ht="12.75">
      <c r="A46">
        <v>8134</v>
      </c>
      <c r="B46" s="2">
        <v>1.11759352955193</v>
      </c>
      <c r="C46" s="2">
        <v>1.14578746114107</v>
      </c>
      <c r="D46" s="2">
        <v>1.17065141284161</v>
      </c>
    </row>
    <row r="47" spans="1:4" ht="12.75">
      <c r="A47">
        <v>8135</v>
      </c>
      <c r="B47" s="2">
        <v>1.07735817975964</v>
      </c>
      <c r="C47" s="2">
        <v>1.13774039118261</v>
      </c>
      <c r="D47" s="2">
        <v>1.17065141284161</v>
      </c>
    </row>
    <row r="48" spans="1:4" ht="12.75">
      <c r="A48">
        <v>8136</v>
      </c>
      <c r="B48" s="2">
        <v>1.03202429967007</v>
      </c>
      <c r="C48" s="2">
        <v>1.11499902180079</v>
      </c>
      <c r="D48" s="2">
        <v>1.17065141284161</v>
      </c>
    </row>
    <row r="49" spans="1:4" ht="12.75">
      <c r="A49">
        <v>8137</v>
      </c>
      <c r="B49" s="2">
        <v>0.974036380777037</v>
      </c>
      <c r="C49" s="2">
        <v>1.07567601538787</v>
      </c>
      <c r="D49" s="2">
        <v>1.1560568945834</v>
      </c>
    </row>
    <row r="50" spans="1:4" ht="12.75">
      <c r="A50">
        <v>8138</v>
      </c>
      <c r="B50" s="2">
        <v>0.924089387311002</v>
      </c>
      <c r="C50" s="2">
        <v>1.02928251393339</v>
      </c>
      <c r="D50" s="2">
        <v>1.13890432214923</v>
      </c>
    </row>
    <row r="51" spans="1:4" ht="12.75">
      <c r="A51">
        <v>8139</v>
      </c>
      <c r="B51" s="2">
        <v>0.88021617658925</v>
      </c>
      <c r="C51" s="2">
        <v>0.977544884821402</v>
      </c>
      <c r="D51" s="2">
        <v>1.07735817975964</v>
      </c>
    </row>
    <row r="52" spans="1:4" ht="12.75">
      <c r="A52">
        <v>8140</v>
      </c>
      <c r="B52" s="2">
        <v>0.864054844627941</v>
      </c>
      <c r="C52" s="2">
        <v>0.93488421779506</v>
      </c>
      <c r="D52" s="2">
        <v>1.03202429967007</v>
      </c>
    </row>
    <row r="53" spans="1:4" ht="12.75">
      <c r="A53">
        <v>8141</v>
      </c>
      <c r="B53" s="2">
        <v>0.855969853756777</v>
      </c>
      <c r="C53" s="2">
        <v>0.899673328612401</v>
      </c>
      <c r="D53" s="2">
        <v>0.974036380777037</v>
      </c>
    </row>
    <row r="54" spans="1:4" ht="12.75">
      <c r="A54">
        <v>8142</v>
      </c>
      <c r="B54" s="2">
        <v>0.855969853756777</v>
      </c>
      <c r="C54" s="2">
        <v>0.876523115827555</v>
      </c>
      <c r="D54" s="2">
        <v>0.924089387311002</v>
      </c>
    </row>
    <row r="55" spans="1:4" ht="12.75">
      <c r="A55">
        <v>8143</v>
      </c>
      <c r="B55" s="2">
        <v>0.855969853756777</v>
      </c>
      <c r="C55" s="2">
        <v>0.867232538229345</v>
      </c>
      <c r="D55" s="2">
        <v>0.88021617658925</v>
      </c>
    </row>
    <row r="56" spans="1:4" ht="12.75">
      <c r="A56">
        <v>8144</v>
      </c>
      <c r="B56" s="2">
        <v>0.855969853756777</v>
      </c>
      <c r="C56" s="2">
        <v>0.875362450745706</v>
      </c>
      <c r="D56" s="2">
        <v>0.920865739171056</v>
      </c>
    </row>
    <row r="57" spans="1:4" ht="12.75">
      <c r="A57">
        <v>8145</v>
      </c>
      <c r="B57" s="2">
        <v>0.855969853756777</v>
      </c>
      <c r="C57" s="2">
        <v>0.894938146619317</v>
      </c>
      <c r="D57" s="2">
        <v>0.961933323995994</v>
      </c>
    </row>
    <row r="58" spans="1:4" ht="12.75">
      <c r="A58">
        <v>8146</v>
      </c>
      <c r="B58" s="2">
        <v>0.858285316852804</v>
      </c>
      <c r="C58" s="2">
        <v>0.910060472729566</v>
      </c>
      <c r="D58" s="2">
        <v>0.961933323995994</v>
      </c>
    </row>
    <row r="59" spans="1:4" ht="12.75">
      <c r="A59">
        <v>8147</v>
      </c>
      <c r="B59" s="2">
        <v>0.877636499319953</v>
      </c>
      <c r="C59" s="2">
        <v>0.92870081366849</v>
      </c>
      <c r="D59" s="2">
        <v>0.961933323995994</v>
      </c>
    </row>
    <row r="60" spans="1:4" ht="12.75">
      <c r="A60">
        <v>8148</v>
      </c>
      <c r="B60" s="2">
        <v>0.920865739171056</v>
      </c>
      <c r="C60" s="2">
        <v>0.952093667532592</v>
      </c>
      <c r="D60" s="2">
        <v>0.994600768640463</v>
      </c>
    </row>
    <row r="61" spans="1:4" ht="12.75">
      <c r="A61">
        <v>8149</v>
      </c>
      <c r="B61" s="2">
        <v>0.931581484308024</v>
      </c>
      <c r="C61" s="2">
        <v>0.96717013805319</v>
      </c>
      <c r="D61" s="2">
        <v>0.996248091774047</v>
      </c>
    </row>
    <row r="62" spans="1:4" ht="12.75">
      <c r="A62">
        <v>8150</v>
      </c>
      <c r="B62" s="2">
        <v>0.931581484308024</v>
      </c>
      <c r="C62" s="2">
        <v>0.971134388385341</v>
      </c>
      <c r="D62" s="2">
        <v>0.996248091774047</v>
      </c>
    </row>
    <row r="63" spans="1:4" ht="12.75">
      <c r="A63">
        <v>8151</v>
      </c>
      <c r="B63" s="2">
        <v>0.951487021547421</v>
      </c>
      <c r="C63" s="2">
        <v>0.997427069850284</v>
      </c>
      <c r="D63" s="2">
        <v>1.06304489163274</v>
      </c>
    </row>
    <row r="64" spans="1:4" ht="12.75">
      <c r="A64">
        <v>8152</v>
      </c>
      <c r="B64" s="2">
        <v>0.981754575656751</v>
      </c>
      <c r="C64" s="2">
        <v>1.02545999909771</v>
      </c>
      <c r="D64" s="2">
        <v>1.09165166778457</v>
      </c>
    </row>
    <row r="65" spans="1:4" ht="12.75">
      <c r="A65">
        <v>8153</v>
      </c>
      <c r="B65" s="2">
        <v>0.981754575656751</v>
      </c>
      <c r="C65" s="2">
        <v>1.03788976727455</v>
      </c>
      <c r="D65" s="2">
        <v>1.09165166778457</v>
      </c>
    </row>
    <row r="66" spans="1:4" ht="12.75">
      <c r="A66">
        <v>8154</v>
      </c>
      <c r="B66" s="2">
        <v>0.981754575656751</v>
      </c>
      <c r="C66" s="2">
        <v>1.04785483773494</v>
      </c>
      <c r="D66" s="2">
        <v>1.09165166778457</v>
      </c>
    </row>
    <row r="67" spans="1:4" ht="12.75">
      <c r="A67">
        <v>8155</v>
      </c>
      <c r="B67" s="2">
        <v>1.01956192038004</v>
      </c>
      <c r="C67" s="2">
        <v>1.05541630667959</v>
      </c>
      <c r="D67" s="2">
        <v>1.09165166778457</v>
      </c>
    </row>
    <row r="68" spans="1:4" ht="12.75">
      <c r="A68">
        <v>8156</v>
      </c>
      <c r="B68" s="2">
        <v>0.989917346772443</v>
      </c>
      <c r="C68" s="2">
        <v>1.04079079770753</v>
      </c>
      <c r="D68" s="2">
        <v>1.09165166778457</v>
      </c>
    </row>
    <row r="69" spans="1:4" ht="12.75">
      <c r="A69">
        <v>8157</v>
      </c>
      <c r="B69" s="2">
        <v>0.944707517001038</v>
      </c>
      <c r="C69" s="2">
        <v>1.01140196755083</v>
      </c>
      <c r="D69" s="2">
        <v>1.05674960952464</v>
      </c>
    </row>
    <row r="70" spans="1:4" ht="12.75">
      <c r="A70">
        <v>8158</v>
      </c>
      <c r="B70" s="2">
        <v>0.944707517001038</v>
      </c>
      <c r="C70" s="2">
        <v>0.989811813648139</v>
      </c>
      <c r="D70" s="2">
        <v>1.04607344407599</v>
      </c>
    </row>
    <row r="71" spans="1:4" ht="12.75">
      <c r="A71">
        <v>8159</v>
      </c>
      <c r="B71" s="2">
        <v>0.916509461131056</v>
      </c>
      <c r="C71" s="2">
        <v>0.963899017059152</v>
      </c>
      <c r="D71" s="2">
        <v>1.01956192038004</v>
      </c>
    </row>
    <row r="72" spans="1:4" ht="12.75">
      <c r="A72">
        <v>8160</v>
      </c>
      <c r="B72" s="2">
        <v>0.916509461131056</v>
      </c>
      <c r="C72" s="2">
        <v>0.943326746443164</v>
      </c>
      <c r="D72" s="2">
        <v>0.989917346772443</v>
      </c>
    </row>
    <row r="73" spans="1:4" ht="12.75">
      <c r="A73">
        <v>8161</v>
      </c>
      <c r="B73" s="2">
        <v>0.902047061927568</v>
      </c>
      <c r="C73" s="2">
        <v>0.925752689474189</v>
      </c>
      <c r="D73" s="2">
        <v>0.948798840011176</v>
      </c>
    </row>
    <row r="74" spans="1:4" ht="12.75">
      <c r="A74">
        <v>8162</v>
      </c>
      <c r="B74" s="2">
        <v>0.902047061927568</v>
      </c>
      <c r="C74" s="2">
        <v>0.918337735908588</v>
      </c>
      <c r="D74" s="2">
        <v>0.948798840011176</v>
      </c>
    </row>
    <row r="75" spans="1:4" ht="12.75">
      <c r="A75">
        <v>8163</v>
      </c>
      <c r="B75" s="2">
        <v>0.902047061927568</v>
      </c>
      <c r="C75" s="2">
        <v>0.911584095513508</v>
      </c>
      <c r="D75" s="2">
        <v>0.916700567300106</v>
      </c>
    </row>
    <row r="76" spans="1:4" ht="12.75">
      <c r="A76">
        <v>8164</v>
      </c>
      <c r="B76" s="2">
        <v>0.902047061927568</v>
      </c>
      <c r="C76" s="2">
        <v>0.91934803061753</v>
      </c>
      <c r="D76" s="2">
        <v>0.955329136651164</v>
      </c>
    </row>
    <row r="77" spans="1:4" ht="12.75">
      <c r="A77">
        <v>8165</v>
      </c>
      <c r="B77" s="2">
        <v>0.902047061927568</v>
      </c>
      <c r="C77" s="2">
        <v>0.934694525797546</v>
      </c>
      <c r="D77" s="2">
        <v>0.993433043200185</v>
      </c>
    </row>
    <row r="78" spans="1:4" ht="12.75">
      <c r="A78">
        <v>8166</v>
      </c>
      <c r="B78" s="2">
        <v>0.907632749173034</v>
      </c>
      <c r="C78" s="2">
        <v>0.948199414247168</v>
      </c>
      <c r="D78" s="2">
        <v>0.993433043200185</v>
      </c>
    </row>
    <row r="79" spans="1:4" ht="12.75">
      <c r="A79">
        <v>8167</v>
      </c>
      <c r="B79" s="2">
        <v>0.915030638035778</v>
      </c>
      <c r="C79" s="2">
        <v>0.951946126245389</v>
      </c>
      <c r="D79" s="2">
        <v>0.993433043200185</v>
      </c>
    </row>
    <row r="80" spans="1:4" ht="12.75">
      <c r="A80">
        <v>8168</v>
      </c>
      <c r="B80" s="2">
        <v>0.884189547466162</v>
      </c>
      <c r="C80" s="2">
        <v>0.945777908131466</v>
      </c>
      <c r="D80" s="2">
        <v>0.993433043200185</v>
      </c>
    </row>
    <row r="81" spans="1:4" ht="12.75">
      <c r="A81">
        <v>8169</v>
      </c>
      <c r="B81" s="2">
        <v>0.855418951104919</v>
      </c>
      <c r="C81" s="2">
        <v>0.925795871022217</v>
      </c>
      <c r="D81" s="2">
        <v>0.993433043200185</v>
      </c>
    </row>
    <row r="82" spans="1:4" ht="12.75">
      <c r="A82">
        <v>8170</v>
      </c>
      <c r="B82" s="2">
        <v>0.791866616398151</v>
      </c>
      <c r="C82" s="2">
        <v>0.88548258566181</v>
      </c>
      <c r="D82" s="2">
        <v>0.96957150417568</v>
      </c>
    </row>
    <row r="83" spans="1:4" ht="12.75">
      <c r="A83">
        <v>8171</v>
      </c>
      <c r="B83" s="2">
        <v>0.791866616398151</v>
      </c>
      <c r="C83" s="2">
        <v>0.86006212339599</v>
      </c>
      <c r="D83" s="2">
        <v>0.926366309164137</v>
      </c>
    </row>
    <row r="84" spans="1:4" ht="12.75">
      <c r="A84">
        <v>8172</v>
      </c>
      <c r="B84" s="2">
        <v>0.791866616398151</v>
      </c>
      <c r="C84" s="2">
        <v>0.848335874741084</v>
      </c>
      <c r="D84" s="2">
        <v>0.884189547466162</v>
      </c>
    </row>
    <row r="85" spans="1:4" ht="12.75">
      <c r="A85">
        <v>8173</v>
      </c>
      <c r="B85" s="2">
        <v>0.791866616398151</v>
      </c>
      <c r="C85" s="2">
        <v>0.857187243868546</v>
      </c>
      <c r="D85" s="2">
        <v>0.928446393103468</v>
      </c>
    </row>
    <row r="86" spans="1:4" ht="12.75">
      <c r="A86">
        <v>8174</v>
      </c>
      <c r="B86" s="2">
        <v>0.791866616398151</v>
      </c>
      <c r="C86" s="2">
        <v>0.872270880766262</v>
      </c>
      <c r="D86" s="2">
        <v>0.9308371355935</v>
      </c>
    </row>
    <row r="87" spans="1:4" ht="12.75">
      <c r="A87">
        <v>8175</v>
      </c>
      <c r="B87" s="2">
        <v>0.842469192846579</v>
      </c>
      <c r="C87" s="2">
        <v>0.903291437954554</v>
      </c>
      <c r="D87" s="2">
        <v>0.946969402339612</v>
      </c>
    </row>
    <row r="88" spans="1:4" ht="12.75">
      <c r="A88">
        <v>8176</v>
      </c>
      <c r="B88" s="2">
        <v>0.867735065889611</v>
      </c>
      <c r="C88" s="2">
        <v>0.916396256328992</v>
      </c>
      <c r="D88" s="2">
        <v>0.946969402339612</v>
      </c>
    </row>
    <row r="89" spans="1:4" ht="12.75">
      <c r="A89">
        <v>8177</v>
      </c>
      <c r="B89" s="2">
        <v>0.900001271642913</v>
      </c>
      <c r="C89" s="2">
        <v>0.922849497479652</v>
      </c>
      <c r="D89" s="2">
        <v>0.946969402339612</v>
      </c>
    </row>
    <row r="90" spans="1:4" ht="12.75">
      <c r="A90">
        <v>8178</v>
      </c>
      <c r="B90" s="2">
        <v>0.900001271642913</v>
      </c>
      <c r="C90" s="2">
        <v>0.91745766769681</v>
      </c>
      <c r="D90" s="2">
        <v>0.946969402339612</v>
      </c>
    </row>
    <row r="91" spans="1:4" ht="12.75">
      <c r="A91">
        <v>8179</v>
      </c>
      <c r="B91" s="2">
        <v>0.900001271642913</v>
      </c>
      <c r="C91" s="2">
        <v>0.913562418669991</v>
      </c>
      <c r="D91" s="2">
        <v>0.946969402339612</v>
      </c>
    </row>
    <row r="92" spans="1:4" ht="12.75">
      <c r="A92">
        <v>8180</v>
      </c>
      <c r="B92" s="2">
        <v>0.900001271642913</v>
      </c>
      <c r="C92" s="2">
        <v>0.920162671988054</v>
      </c>
      <c r="D92" s="2">
        <v>0.97997066892993</v>
      </c>
    </row>
    <row r="93" spans="1:4" ht="12.75">
      <c r="A93">
        <v>8181</v>
      </c>
      <c r="B93" s="2">
        <v>0.900001271642913</v>
      </c>
      <c r="C93" s="2">
        <v>0.939168381605726</v>
      </c>
      <c r="D93" s="2">
        <v>1.00302183280712</v>
      </c>
    </row>
    <row r="94" spans="1:4" ht="12.75">
      <c r="A94">
        <v>8182</v>
      </c>
      <c r="B94" s="2">
        <v>0.901487244189255</v>
      </c>
      <c r="C94" s="2">
        <v>0.981601620082683</v>
      </c>
      <c r="D94" s="2">
        <v>1.11216746402769</v>
      </c>
    </row>
    <row r="95" spans="1:4" ht="12.75">
      <c r="A95">
        <v>8183</v>
      </c>
      <c r="B95" s="2">
        <v>0.911360890459405</v>
      </c>
      <c r="C95" s="2">
        <v>1.01672995196181</v>
      </c>
      <c r="D95" s="2">
        <v>1.11216746402769</v>
      </c>
    </row>
    <row r="96" spans="1:4" ht="12.75">
      <c r="A96">
        <v>8184</v>
      </c>
      <c r="B96" s="2">
        <v>0.97997066892993</v>
      </c>
      <c r="C96" s="2">
        <v>1.05947002714192</v>
      </c>
      <c r="D96" s="2">
        <v>1.12506126635995</v>
      </c>
    </row>
    <row r="97" spans="1:4" ht="12.75">
      <c r="A97">
        <v>8185</v>
      </c>
      <c r="B97" s="2">
        <v>1.00302183280712</v>
      </c>
      <c r="C97" s="2">
        <v>1.08740501476275</v>
      </c>
      <c r="D97" s="2">
        <v>1.12506126635995</v>
      </c>
    </row>
    <row r="98" spans="1:4" ht="12.75">
      <c r="A98">
        <v>8186</v>
      </c>
      <c r="B98" s="2">
        <v>1.07712890358489</v>
      </c>
      <c r="C98" s="2">
        <v>1.11213973273499</v>
      </c>
      <c r="D98" s="2">
        <v>1.12669542266829</v>
      </c>
    </row>
    <row r="99" spans="1:4" ht="12.75">
      <c r="A99">
        <v>8187</v>
      </c>
      <c r="B99" s="2">
        <v>1.05248451261106</v>
      </c>
      <c r="C99" s="2">
        <v>1.10020314245166</v>
      </c>
      <c r="D99" s="2">
        <v>1.12669542266829</v>
      </c>
    </row>
    <row r="100" spans="1:4" ht="12.75">
      <c r="A100">
        <v>8188</v>
      </c>
      <c r="B100" s="2">
        <v>1.05172879715267</v>
      </c>
      <c r="C100" s="2">
        <v>1.09512312116522</v>
      </c>
      <c r="D100" s="2">
        <v>1.12669542266829</v>
      </c>
    </row>
    <row r="101" spans="1:4" ht="12.75">
      <c r="A101">
        <v>8189</v>
      </c>
      <c r="B101" s="2">
        <v>1.01302755531812</v>
      </c>
      <c r="C101" s="2">
        <v>1.07271637895685</v>
      </c>
      <c r="D101" s="2">
        <v>1.12669542266829</v>
      </c>
    </row>
    <row r="102" spans="1:4" ht="12.75">
      <c r="A102">
        <v>8190</v>
      </c>
      <c r="B102" s="2">
        <v>1.01302755531812</v>
      </c>
      <c r="C102" s="2">
        <v>1.05648737972869</v>
      </c>
      <c r="D102" s="2">
        <v>1.12669542266829</v>
      </c>
    </row>
    <row r="103" spans="1:4" ht="12.75">
      <c r="A103">
        <v>8191</v>
      </c>
      <c r="B103" s="2">
        <v>0.99184991620135</v>
      </c>
      <c r="C103" s="2">
        <v>1.0295182784353</v>
      </c>
      <c r="D103" s="2">
        <v>1.05248451261106</v>
      </c>
    </row>
    <row r="104" spans="1:4" ht="12.75">
      <c r="A104">
        <v>8192</v>
      </c>
      <c r="B104" s="2">
        <v>0.99184991620135</v>
      </c>
      <c r="C104" s="2">
        <v>1.01898309161574</v>
      </c>
      <c r="D104" s="2">
        <v>1.05172879715267</v>
      </c>
    </row>
    <row r="105" spans="1:4" ht="12.75">
      <c r="A105">
        <v>8193</v>
      </c>
      <c r="B105" s="2">
        <v>0.96090464881208</v>
      </c>
      <c r="C105" s="2">
        <v>1.00081826194762</v>
      </c>
      <c r="D105" s="2">
        <v>1.03850061089329</v>
      </c>
    </row>
    <row r="106" spans="1:4" ht="12.75">
      <c r="A106">
        <v>8194</v>
      </c>
      <c r="B106" s="2">
        <v>0.959668069896873</v>
      </c>
      <c r="C106" s="2">
        <v>0.990146364863369</v>
      </c>
      <c r="D106" s="2">
        <v>1.03850061089329</v>
      </c>
    </row>
    <row r="107" spans="1:4" ht="12.75">
      <c r="A107">
        <v>8195</v>
      </c>
      <c r="B107" s="2">
        <v>0.90888505549378</v>
      </c>
      <c r="C107" s="2">
        <v>0.964223253783466</v>
      </c>
      <c r="D107" s="2">
        <v>0.999808578513249</v>
      </c>
    </row>
    <row r="108" spans="1:4" ht="12.75">
      <c r="A108">
        <v>8196</v>
      </c>
      <c r="B108" s="2">
        <v>0.878745512097012</v>
      </c>
      <c r="C108" s="2">
        <v>0.941602372962599</v>
      </c>
      <c r="D108" s="2">
        <v>0.999808578513249</v>
      </c>
    </row>
    <row r="109" spans="1:4" ht="12.75">
      <c r="A109">
        <v>8197</v>
      </c>
      <c r="B109" s="2">
        <v>0.876446305907925</v>
      </c>
      <c r="C109" s="2">
        <v>0.916929918441534</v>
      </c>
      <c r="D109" s="2">
        <v>0.96090464881208</v>
      </c>
    </row>
    <row r="110" spans="1:4" ht="12.75">
      <c r="A110">
        <v>8198</v>
      </c>
      <c r="B110" s="2">
        <v>0.876446305907925</v>
      </c>
      <c r="C110" s="2">
        <v>0.902301281578506</v>
      </c>
      <c r="D110" s="2">
        <v>0.959668069896873</v>
      </c>
    </row>
    <row r="111" spans="1:4" ht="12.75">
      <c r="A111">
        <v>8199</v>
      </c>
      <c r="B111" s="2">
        <v>0.873589588112674</v>
      </c>
      <c r="C111" s="2">
        <v>0.885085585221666</v>
      </c>
      <c r="D111" s="2">
        <v>0.90888505549378</v>
      </c>
    </row>
    <row r="112" spans="1:4" ht="12.75">
      <c r="A112">
        <v>8200</v>
      </c>
      <c r="B112" s="2">
        <v>0.873589588112674</v>
      </c>
      <c r="C112" s="2">
        <v>0.882179723299133</v>
      </c>
      <c r="D112" s="2">
        <v>0.894355745881114</v>
      </c>
    </row>
    <row r="113" spans="1:4" ht="12.75">
      <c r="A113">
        <v>8201</v>
      </c>
      <c r="B113" s="2">
        <v>0.873589588112674</v>
      </c>
      <c r="C113" s="2">
        <v>0.896358841003815</v>
      </c>
      <c r="D113" s="2">
        <v>0.949641100620421</v>
      </c>
    </row>
    <row r="114" spans="1:4" ht="12.75">
      <c r="A114">
        <v>8202</v>
      </c>
      <c r="B114" s="2">
        <v>0.873589588112674</v>
      </c>
      <c r="C114" s="2">
        <v>0.899215996694743</v>
      </c>
      <c r="D114" s="2">
        <v>0.949641100620421</v>
      </c>
    </row>
    <row r="115" spans="1:4" ht="12.75">
      <c r="A115">
        <v>8203</v>
      </c>
      <c r="B115" s="2">
        <v>0.873589588112674</v>
      </c>
      <c r="C115" s="2">
        <v>0.901653321315341</v>
      </c>
      <c r="D115" s="2">
        <v>0.949641100620421</v>
      </c>
    </row>
    <row r="116" spans="1:4" ht="12.75">
      <c r="A116">
        <v>8204</v>
      </c>
      <c r="B116" s="2">
        <v>0.888211455426243</v>
      </c>
      <c r="C116" s="2">
        <v>0.904577694778055</v>
      </c>
      <c r="D116" s="2">
        <v>0.949641100620421</v>
      </c>
    </row>
    <row r="117" spans="1:4" ht="12.75">
      <c r="A117">
        <v>8205</v>
      </c>
      <c r="B117" s="2">
        <v>0.888211455426243</v>
      </c>
      <c r="C117" s="2">
        <v>0.911131612020685</v>
      </c>
      <c r="D117" s="2">
        <v>0.949641100620421</v>
      </c>
    </row>
    <row r="118" spans="1:4" ht="12.75">
      <c r="A118">
        <v>8206</v>
      </c>
      <c r="B118" s="2">
        <v>0.860017148886438</v>
      </c>
      <c r="C118" s="2">
        <v>0.893206821673888</v>
      </c>
      <c r="D118" s="2">
        <v>0.927125332094263</v>
      </c>
    </row>
    <row r="119" spans="1:4" ht="12.75">
      <c r="A119">
        <v>8207</v>
      </c>
      <c r="B119" s="2">
        <v>0.860017148886438</v>
      </c>
      <c r="C119" s="2">
        <v>0.890727164067393</v>
      </c>
      <c r="D119" s="2">
        <v>0.927125332094263</v>
      </c>
    </row>
    <row r="120" spans="1:4" ht="12.75">
      <c r="A120">
        <v>8208</v>
      </c>
      <c r="B120" s="2">
        <v>0.860017148886438</v>
      </c>
      <c r="C120" s="2">
        <v>0.884301036432347</v>
      </c>
      <c r="D120" s="2">
        <v>0.927125332094263</v>
      </c>
    </row>
    <row r="121" spans="1:4" ht="12.75">
      <c r="A121">
        <v>8209</v>
      </c>
      <c r="B121" s="2">
        <v>0.860017148886438</v>
      </c>
      <c r="C121" s="2">
        <v>0.885296590412128</v>
      </c>
      <c r="D121" s="2">
        <v>0.927125332094263</v>
      </c>
    </row>
    <row r="122" spans="1:4" ht="12.75">
      <c r="A122">
        <v>8210</v>
      </c>
      <c r="B122" s="2">
        <v>0.860017148886438</v>
      </c>
      <c r="C122" s="2">
        <v>0.879368310638095</v>
      </c>
      <c r="D122" s="2">
        <v>0.897483933224099</v>
      </c>
    </row>
    <row r="123" spans="1:4" ht="12.75">
      <c r="A123">
        <v>8211</v>
      </c>
      <c r="B123" s="2">
        <v>0.867817449424703</v>
      </c>
      <c r="C123" s="2">
        <v>0.895158520654994</v>
      </c>
      <c r="D123" s="2">
        <v>0.938968198970929</v>
      </c>
    </row>
    <row r="124" spans="1:4" ht="12.75">
      <c r="A124">
        <v>8212</v>
      </c>
      <c r="B124" s="2">
        <v>0.867817449424703</v>
      </c>
      <c r="C124" s="2">
        <v>0.902065165559315</v>
      </c>
      <c r="D124" s="2">
        <v>0.938968198970929</v>
      </c>
    </row>
    <row r="125" spans="1:4" ht="12.75">
      <c r="A125">
        <v>8213</v>
      </c>
      <c r="B125" s="2">
        <v>0.89318922532515</v>
      </c>
      <c r="C125" s="2">
        <v>0.920207312972785</v>
      </c>
      <c r="D125" s="2">
        <v>0.958528186492052</v>
      </c>
    </row>
    <row r="126" spans="1:4" ht="12.75">
      <c r="A126">
        <v>8214</v>
      </c>
      <c r="B126" s="2">
        <v>0.897483933224099</v>
      </c>
      <c r="C126" s="2">
        <v>0.931341030176829</v>
      </c>
      <c r="D126" s="2">
        <v>0.958528186492052</v>
      </c>
    </row>
    <row r="127" spans="1:4" ht="12.75">
      <c r="A127">
        <v>8215</v>
      </c>
      <c r="B127" s="2">
        <v>0.883261935079337</v>
      </c>
      <c r="C127" s="2">
        <v>0.928496630547876</v>
      </c>
      <c r="D127" s="2">
        <v>0.958528186492052</v>
      </c>
    </row>
    <row r="128" spans="1:4" ht="12.75">
      <c r="A128">
        <v>8216</v>
      </c>
      <c r="B128" s="2">
        <v>0.883261935079337</v>
      </c>
      <c r="C128" s="2">
        <v>0.92208824864736</v>
      </c>
      <c r="D128" s="2">
        <v>0.958528186492052</v>
      </c>
    </row>
    <row r="129" spans="1:4" ht="12.75">
      <c r="A129">
        <v>8217</v>
      </c>
      <c r="B129" s="2">
        <v>0.883261935079337</v>
      </c>
      <c r="C129" s="2">
        <v>0.929898477677673</v>
      </c>
      <c r="D129" s="2">
        <v>0.958528186492052</v>
      </c>
    </row>
    <row r="130" spans="1:4" ht="12.75">
      <c r="A130">
        <v>8218</v>
      </c>
      <c r="B130" s="2">
        <v>0.883261935079337</v>
      </c>
      <c r="C130" s="2">
        <v>0.919493077471894</v>
      </c>
      <c r="D130" s="2">
        <v>0.951918166003261</v>
      </c>
    </row>
    <row r="131" spans="1:4" ht="12.75">
      <c r="A131">
        <v>8219</v>
      </c>
      <c r="B131" s="2">
        <v>0.883261935079337</v>
      </c>
      <c r="C131" s="2">
        <v>0.910709301897442</v>
      </c>
      <c r="D131" s="2">
        <v>0.951918166003261</v>
      </c>
    </row>
    <row r="132" spans="1:4" ht="12.75">
      <c r="A132">
        <v>8220</v>
      </c>
      <c r="B132" s="2">
        <v>0.904938933473106</v>
      </c>
      <c r="C132" s="2">
        <v>0.916520256672315</v>
      </c>
      <c r="D132" s="2">
        <v>0.951918166003261</v>
      </c>
    </row>
    <row r="133" spans="1:4" ht="12.75">
      <c r="A133">
        <v>8221</v>
      </c>
      <c r="B133" s="2">
        <v>0.847650330219674</v>
      </c>
      <c r="C133" s="2">
        <v>0.90466506482258</v>
      </c>
      <c r="D133" s="2">
        <v>0.951918166003261</v>
      </c>
    </row>
    <row r="134" spans="1:4" ht="12.75">
      <c r="A134">
        <v>8222</v>
      </c>
      <c r="B134" s="2">
        <v>0.847650330219674</v>
      </c>
      <c r="C134" s="2">
        <v>0.88808614504357</v>
      </c>
      <c r="D134" s="2">
        <v>0.912316708953703</v>
      </c>
    </row>
    <row r="135" spans="1:4" ht="12.75">
      <c r="A135">
        <v>8223</v>
      </c>
      <c r="B135" s="2">
        <v>0.824784406801028</v>
      </c>
      <c r="C135" s="2">
        <v>0.871742789311145</v>
      </c>
      <c r="D135" s="2">
        <v>0.912316708953703</v>
      </c>
    </row>
    <row r="136" spans="1:4" ht="12.75">
      <c r="A136">
        <v>8224</v>
      </c>
      <c r="B136" s="2">
        <v>0.824784406801028</v>
      </c>
      <c r="C136" s="2">
        <v>0.868681096809845</v>
      </c>
      <c r="D136" s="2">
        <v>0.912316708953703</v>
      </c>
    </row>
    <row r="137" spans="1:4" ht="12.75">
      <c r="A137">
        <v>8225</v>
      </c>
      <c r="B137" s="2">
        <v>0.824784406801028</v>
      </c>
      <c r="C137" s="2">
        <v>0.859433137522418</v>
      </c>
      <c r="D137" s="2">
        <v>0.889630470966606</v>
      </c>
    </row>
    <row r="138" spans="1:4" ht="12.75">
      <c r="A138">
        <v>8226</v>
      </c>
      <c r="B138" s="2">
        <v>0.824784406801028</v>
      </c>
      <c r="C138" s="2">
        <v>0.871911567234693</v>
      </c>
      <c r="D138" s="2">
        <v>0.91004247878105</v>
      </c>
    </row>
    <row r="139" spans="1:4" ht="12.75">
      <c r="A139">
        <v>8227</v>
      </c>
      <c r="B139" s="2">
        <v>0.824784406801028</v>
      </c>
      <c r="C139" s="2">
        <v>0.866129350754041</v>
      </c>
      <c r="D139" s="2">
        <v>0.91004247878105</v>
      </c>
    </row>
    <row r="140" spans="1:4" ht="12.75">
      <c r="A140">
        <v>8228</v>
      </c>
      <c r="B140" s="2">
        <v>0.840112484704951</v>
      </c>
      <c r="C140" s="2">
        <v>0.882963651462541</v>
      </c>
      <c r="D140" s="2">
        <v>0.91004247878105</v>
      </c>
    </row>
    <row r="141" spans="1:4" ht="12.75">
      <c r="A141">
        <v>8229</v>
      </c>
      <c r="B141" s="2">
        <v>0.802093360068997</v>
      </c>
      <c r="C141" s="2">
        <v>0.86545622928302</v>
      </c>
      <c r="D141" s="2">
        <v>0.91004247878105</v>
      </c>
    </row>
    <row r="142" spans="1:4" ht="12.75">
      <c r="A142">
        <v>8230</v>
      </c>
      <c r="B142" s="2">
        <v>0.802093360068997</v>
      </c>
      <c r="C142" s="2">
        <v>0.865196585802635</v>
      </c>
      <c r="D142" s="2">
        <v>0.91004247878105</v>
      </c>
    </row>
    <row r="143" spans="1:4" ht="12.75">
      <c r="A143">
        <v>8231</v>
      </c>
      <c r="B143" s="2">
        <v>0.802093360068997</v>
      </c>
      <c r="C143" s="2">
        <v>0.868095060972003</v>
      </c>
      <c r="D143" s="2">
        <v>0.924534854627888</v>
      </c>
    </row>
    <row r="144" spans="1:4" ht="12.75">
      <c r="A144">
        <v>8232</v>
      </c>
      <c r="B144" s="2">
        <v>0.802093360068997</v>
      </c>
      <c r="C144" s="2">
        <v>0.892011627253591</v>
      </c>
      <c r="D144" s="2">
        <v>0.959695316112893</v>
      </c>
    </row>
    <row r="145" spans="1:4" ht="12.75">
      <c r="A145">
        <v>8233</v>
      </c>
      <c r="B145" s="2">
        <v>0.802093360068997</v>
      </c>
      <c r="C145" s="2">
        <v>0.891996816492663</v>
      </c>
      <c r="D145" s="2">
        <v>0.959695316112893</v>
      </c>
    </row>
    <row r="146" spans="1:4" ht="12.75">
      <c r="A146">
        <v>8234</v>
      </c>
      <c r="B146" s="2">
        <v>0.864778695114646</v>
      </c>
      <c r="C146" s="2">
        <v>0.924718231881703</v>
      </c>
      <c r="D146" s="2">
        <v>0.965700437014196</v>
      </c>
    </row>
    <row r="147" spans="1:4" ht="12.75">
      <c r="A147">
        <v>8235</v>
      </c>
      <c r="B147" s="2">
        <v>0.908881856538892</v>
      </c>
      <c r="C147" s="2">
        <v>0.938767122278965</v>
      </c>
      <c r="D147" s="2">
        <v>0.965700437014196</v>
      </c>
    </row>
    <row r="148" spans="1:4" ht="12.75">
      <c r="A148">
        <v>8236</v>
      </c>
      <c r="B148" s="2">
        <v>0.870860949105661</v>
      </c>
      <c r="C148" s="2">
        <v>0.928032341174519</v>
      </c>
      <c r="D148" s="2">
        <v>0.965700437014196</v>
      </c>
    </row>
    <row r="149" spans="1:4" ht="12.75">
      <c r="A149">
        <v>8237</v>
      </c>
      <c r="B149" s="2">
        <v>0.825135385711879</v>
      </c>
      <c r="C149" s="2">
        <v>0.901120355094316</v>
      </c>
      <c r="D149" s="2">
        <v>0.965700437014196</v>
      </c>
    </row>
    <row r="150" spans="1:4" ht="12.75">
      <c r="A150">
        <v>8238</v>
      </c>
      <c r="B150" s="2">
        <v>0.825135385711879</v>
      </c>
      <c r="C150" s="2">
        <v>0.895526156920532</v>
      </c>
      <c r="D150" s="2">
        <v>0.965700437014196</v>
      </c>
    </row>
    <row r="151" spans="1:4" ht="12.75">
      <c r="A151">
        <v>8239</v>
      </c>
      <c r="B151" s="2">
        <v>0.825135385711879</v>
      </c>
      <c r="C151" s="2">
        <v>0.878177065533333</v>
      </c>
      <c r="D151" s="2">
        <v>0.935023147100953</v>
      </c>
    </row>
    <row r="152" spans="1:4" ht="12.75">
      <c r="A152">
        <v>8240</v>
      </c>
      <c r="B152" s="2">
        <v>0.825135385711879</v>
      </c>
      <c r="C152" s="2">
        <v>0.868516037555619</v>
      </c>
      <c r="D152" s="2">
        <v>0.886718007212385</v>
      </c>
    </row>
    <row r="153" spans="1:4" ht="12.75">
      <c r="A153">
        <v>8241</v>
      </c>
      <c r="B153" s="2">
        <v>0.825135385711879</v>
      </c>
      <c r="C153" s="2">
        <v>0.868892665970244</v>
      </c>
      <c r="D153" s="2">
        <v>0.886718007212385</v>
      </c>
    </row>
    <row r="154" spans="1:4" ht="12.75">
      <c r="A154">
        <v>8242</v>
      </c>
      <c r="B154" s="2">
        <v>0.872744091178783</v>
      </c>
      <c r="C154" s="2">
        <v>0.892134889622585</v>
      </c>
      <c r="D154" s="2">
        <v>0.941346503973584</v>
      </c>
    </row>
    <row r="155" spans="1:4" ht="12.75">
      <c r="A155">
        <v>8243</v>
      </c>
      <c r="B155" s="2">
        <v>0.872744091178783</v>
      </c>
      <c r="C155" s="2">
        <v>0.908158851340752</v>
      </c>
      <c r="D155" s="2">
        <v>0.961030674260808</v>
      </c>
    </row>
    <row r="156" spans="1:4" ht="12.75">
      <c r="A156">
        <v>8244</v>
      </c>
      <c r="B156" s="2">
        <v>0.872744091178783</v>
      </c>
      <c r="C156" s="2">
        <v>0.928311810151231</v>
      </c>
      <c r="D156" s="2">
        <v>0.979719774130596</v>
      </c>
    </row>
    <row r="157" spans="1:4" ht="12.75">
      <c r="A157">
        <v>8245</v>
      </c>
      <c r="B157" s="2">
        <v>0.872744091178783</v>
      </c>
      <c r="C157" s="2">
        <v>0.938533903308089</v>
      </c>
      <c r="D157" s="2">
        <v>0.979719774130596</v>
      </c>
    </row>
    <row r="158" spans="1:4" ht="12.75">
      <c r="A158">
        <v>8246</v>
      </c>
      <c r="B158" s="2">
        <v>0.937828472996673</v>
      </c>
      <c r="C158" s="2">
        <v>0.957648055848733</v>
      </c>
      <c r="D158" s="2">
        <v>0.979719774130596</v>
      </c>
    </row>
    <row r="159" spans="1:4" ht="12.75">
      <c r="A159">
        <v>8247</v>
      </c>
      <c r="B159" s="2">
        <v>0.926024736615531</v>
      </c>
      <c r="C159" s="2">
        <v>0.954583702377122</v>
      </c>
      <c r="D159" s="2">
        <v>0.979719774130596</v>
      </c>
    </row>
    <row r="160" spans="1:4" ht="12.75">
      <c r="A160">
        <v>8248</v>
      </c>
      <c r="B160" s="2">
        <v>0.926024736615531</v>
      </c>
      <c r="C160" s="2">
        <v>0.948685861448938</v>
      </c>
      <c r="D160" s="2">
        <v>0.979719774130596</v>
      </c>
    </row>
    <row r="161" spans="1:4" ht="12.75">
      <c r="A161">
        <v>8249</v>
      </c>
      <c r="B161" s="2">
        <v>0.882219837550185</v>
      </c>
      <c r="C161" s="2">
        <v>0.929185874132856</v>
      </c>
      <c r="D161" s="2">
        <v>0.968314853882005</v>
      </c>
    </row>
    <row r="162" spans="1:4" ht="12.75">
      <c r="A162">
        <v>8250</v>
      </c>
      <c r="B162" s="2">
        <v>0.882219837550185</v>
      </c>
      <c r="C162" s="2">
        <v>0.931789210031408</v>
      </c>
      <c r="D162" s="2">
        <v>0.968314853882005</v>
      </c>
    </row>
    <row r="163" spans="1:4" ht="12.75">
      <c r="A163">
        <v>8251</v>
      </c>
      <c r="B163" s="2">
        <v>0.882219837550185</v>
      </c>
      <c r="C163" s="2">
        <v>0.919081244754206</v>
      </c>
      <c r="D163" s="2">
        <v>0.950845152489434</v>
      </c>
    </row>
    <row r="164" spans="1:4" ht="12.75">
      <c r="A164">
        <v>8252</v>
      </c>
      <c r="B164" s="2">
        <v>0.882219837550185</v>
      </c>
      <c r="C164" s="2">
        <v>0.91267008200667</v>
      </c>
      <c r="D164" s="2">
        <v>0.950845152489434</v>
      </c>
    </row>
    <row r="165" spans="1:4" ht="12.75">
      <c r="A165">
        <v>8253</v>
      </c>
      <c r="B165" s="2">
        <v>0.861557209120007</v>
      </c>
      <c r="C165" s="2">
        <v>0.898673229906694</v>
      </c>
      <c r="D165" s="2">
        <v>0.950845152489434</v>
      </c>
    </row>
    <row r="166" spans="1:4" ht="12.75">
      <c r="A166">
        <v>8254</v>
      </c>
      <c r="B166" s="2">
        <v>0.861557209120007</v>
      </c>
      <c r="C166" s="2">
        <v>0.912580635840859</v>
      </c>
      <c r="D166" s="2">
        <v>0.951756867221009</v>
      </c>
    </row>
    <row r="167" spans="1:4" ht="12.75">
      <c r="A167">
        <v>8255</v>
      </c>
      <c r="B167" s="2">
        <v>0.861557209120007</v>
      </c>
      <c r="C167" s="2">
        <v>0.912290200687496</v>
      </c>
      <c r="D167" s="2">
        <v>0.951756867221009</v>
      </c>
    </row>
    <row r="168" spans="1:4" ht="12.75">
      <c r="A168">
        <v>8256</v>
      </c>
      <c r="B168" s="2">
        <v>0.861557209120007</v>
      </c>
      <c r="C168" s="2">
        <v>0.93031542023657</v>
      </c>
      <c r="D168" s="2">
        <v>0.994901125241369</v>
      </c>
    </row>
    <row r="169" spans="1:4" ht="12.75">
      <c r="A169">
        <v>8257</v>
      </c>
      <c r="B169" s="2">
        <v>0.861557209120007</v>
      </c>
      <c r="C169" s="2">
        <v>0.957118855873264</v>
      </c>
      <c r="D169" s="2">
        <v>1.02798610106131</v>
      </c>
    </row>
    <row r="170" spans="1:4" ht="12.75">
      <c r="A170">
        <v>8258</v>
      </c>
      <c r="B170" s="2">
        <v>0.94939297672262</v>
      </c>
      <c r="C170" s="2">
        <v>0.995969737731297</v>
      </c>
      <c r="D170" s="2">
        <v>1.05581161841017</v>
      </c>
    </row>
    <row r="171" spans="1:4" ht="12.75">
      <c r="A171">
        <v>8259</v>
      </c>
      <c r="B171" s="2">
        <v>0.94939297672262</v>
      </c>
      <c r="C171" s="2">
        <v>1.00421989297215</v>
      </c>
      <c r="D171" s="2">
        <v>1.05581161841017</v>
      </c>
    </row>
    <row r="172" spans="1:4" ht="12.75">
      <c r="A172">
        <v>8260</v>
      </c>
      <c r="B172" s="2">
        <v>0.94427052146468</v>
      </c>
      <c r="C172" s="2">
        <v>1.00319540192056</v>
      </c>
      <c r="D172" s="2">
        <v>1.05581161841017</v>
      </c>
    </row>
    <row r="173" spans="1:4" ht="12.75">
      <c r="A173">
        <v>8261</v>
      </c>
      <c r="B173" s="2">
        <v>0.94427052146468</v>
      </c>
      <c r="C173" s="2">
        <v>0.996168679529455</v>
      </c>
      <c r="D173" s="2">
        <v>1.05581161841017</v>
      </c>
    </row>
    <row r="174" spans="1:4" ht="12.75">
      <c r="A174">
        <v>8262</v>
      </c>
      <c r="B174" s="2">
        <v>0.94427052146468</v>
      </c>
      <c r="C174" s="2">
        <v>0.992833889814134</v>
      </c>
      <c r="D174" s="2">
        <v>1.05581161841017</v>
      </c>
    </row>
    <row r="175" spans="1:4" ht="12.75">
      <c r="A175">
        <v>8263</v>
      </c>
      <c r="B175" s="2">
        <v>0.94427052146468</v>
      </c>
      <c r="C175" s="2">
        <v>0.989540581462969</v>
      </c>
      <c r="D175" s="2">
        <v>1.03934507665435</v>
      </c>
    </row>
    <row r="176" spans="1:4" ht="12.75">
      <c r="A176">
        <v>8264</v>
      </c>
      <c r="B176" s="2">
        <v>0.94427052146468</v>
      </c>
      <c r="C176" s="2">
        <v>1.00462059792292</v>
      </c>
      <c r="D176" s="2">
        <v>1.06840772572509</v>
      </c>
    </row>
    <row r="177" spans="1:4" ht="12.75">
      <c r="A177">
        <v>8265</v>
      </c>
      <c r="B177" s="2">
        <v>0.959767513285807</v>
      </c>
      <c r="C177" s="2">
        <v>1.03279713080067</v>
      </c>
      <c r="D177" s="2">
        <v>1.0851531858534</v>
      </c>
    </row>
    <row r="178" spans="1:4" ht="12.75">
      <c r="A178">
        <v>8266</v>
      </c>
      <c r="B178" s="2">
        <v>1.0113121524847</v>
      </c>
      <c r="C178" s="2">
        <v>1.07084006198551</v>
      </c>
      <c r="D178" s="2">
        <v>1.14998216921</v>
      </c>
    </row>
    <row r="179" spans="1:4" ht="12.75">
      <c r="A179">
        <v>8267</v>
      </c>
      <c r="B179" s="2">
        <v>1.03934507665435</v>
      </c>
      <c r="C179" s="2">
        <v>1.09220465887196</v>
      </c>
      <c r="D179" s="2">
        <v>1.14998216921</v>
      </c>
    </row>
    <row r="180" spans="1:4" ht="12.75">
      <c r="A180">
        <v>8268</v>
      </c>
      <c r="B180" s="2">
        <v>1.06091365725622</v>
      </c>
      <c r="C180" s="2">
        <v>1.09651837499234</v>
      </c>
      <c r="D180" s="2">
        <v>1.14998216921</v>
      </c>
    </row>
    <row r="181" spans="1:4" ht="12.75">
      <c r="A181">
        <v>8269</v>
      </c>
      <c r="B181" s="2">
        <v>1.06091365725622</v>
      </c>
      <c r="C181" s="2">
        <v>1.09763443383042</v>
      </c>
      <c r="D181" s="2">
        <v>1.14998216921</v>
      </c>
    </row>
    <row r="182" spans="1:4" ht="12.75">
      <c r="A182">
        <v>8270</v>
      </c>
      <c r="B182" s="2">
        <v>1.06091365725622</v>
      </c>
      <c r="C182" s="2">
        <v>1.09921500024394</v>
      </c>
      <c r="D182" s="2">
        <v>1.14998216921</v>
      </c>
    </row>
    <row r="183" spans="1:4" ht="12.75">
      <c r="A183">
        <v>8271</v>
      </c>
      <c r="B183" s="2">
        <v>1.06091365725622</v>
      </c>
      <c r="C183" s="2">
        <v>1.08375165737903</v>
      </c>
      <c r="D183" s="2">
        <v>1.11813513691699</v>
      </c>
    </row>
    <row r="184" spans="1:4" ht="12.75">
      <c r="A184">
        <v>8272</v>
      </c>
      <c r="B184" s="2">
        <v>1.04609531445756</v>
      </c>
      <c r="C184" s="2">
        <v>1.06934369288714</v>
      </c>
      <c r="D184" s="2">
        <v>1.093056017921</v>
      </c>
    </row>
    <row r="185" spans="1:4" ht="12.75">
      <c r="A185">
        <v>8273</v>
      </c>
      <c r="B185" s="2">
        <v>1.04609531445756</v>
      </c>
      <c r="C185" s="2">
        <v>1.06829820892309</v>
      </c>
      <c r="D185" s="2">
        <v>1.093056017921</v>
      </c>
    </row>
    <row r="186" spans="1:4" ht="12.75">
      <c r="A186">
        <v>8274</v>
      </c>
      <c r="B186" s="2">
        <v>0.9681150162195</v>
      </c>
      <c r="C186" s="2">
        <v>1.04712360818389</v>
      </c>
      <c r="D186" s="2">
        <v>1.093056017921</v>
      </c>
    </row>
    <row r="187" spans="1:4" ht="12.75">
      <c r="A187">
        <v>8275</v>
      </c>
      <c r="B187" s="2">
        <v>0.932734414133978</v>
      </c>
      <c r="C187" s="2">
        <v>1.01505928742648</v>
      </c>
      <c r="D187" s="2">
        <v>1.07266545488541</v>
      </c>
    </row>
    <row r="188" spans="1:4" ht="12.75">
      <c r="A188">
        <v>8276</v>
      </c>
      <c r="B188" s="2">
        <v>0.932734414133978</v>
      </c>
      <c r="C188" s="2">
        <v>0.989762963912308</v>
      </c>
      <c r="D188" s="2">
        <v>1.05568623743597</v>
      </c>
    </row>
    <row r="189" spans="1:4" ht="12.75">
      <c r="A189">
        <v>8277</v>
      </c>
      <c r="B189" s="2">
        <v>0.932734414133978</v>
      </c>
      <c r="C189" s="2">
        <v>0.975693483822828</v>
      </c>
      <c r="D189" s="2">
        <v>1.05568623743597</v>
      </c>
    </row>
    <row r="190" spans="1:4" ht="12.75">
      <c r="A190">
        <v>8278</v>
      </c>
      <c r="B190" s="2">
        <v>0.932734414133978</v>
      </c>
      <c r="C190" s="2">
        <v>0.956814105251866</v>
      </c>
      <c r="D190" s="2">
        <v>0.975747914010163</v>
      </c>
    </row>
    <row r="191" spans="1:4" ht="12.75">
      <c r="A191">
        <v>8279</v>
      </c>
      <c r="B191" s="2">
        <v>0.932734414133978</v>
      </c>
      <c r="C191" s="2">
        <v>0.962411104245157</v>
      </c>
      <c r="D191" s="2">
        <v>0.996100011185955</v>
      </c>
    </row>
    <row r="192" spans="1:4" ht="12.75">
      <c r="A192">
        <v>8280</v>
      </c>
      <c r="B192" s="2">
        <v>0.946183837314525</v>
      </c>
      <c r="C192" s="2">
        <v>0.975633770702826</v>
      </c>
      <c r="D192" s="2">
        <v>0.998847746422324</v>
      </c>
    </row>
    <row r="193" spans="1:4" ht="12.75">
      <c r="A193">
        <v>8281</v>
      </c>
      <c r="B193" s="2">
        <v>0.955269543349019</v>
      </c>
      <c r="C193" s="2">
        <v>0.977450911909725</v>
      </c>
      <c r="D193" s="2">
        <v>0.998847746422324</v>
      </c>
    </row>
    <row r="194" spans="1:4" ht="12.75">
      <c r="A194">
        <v>8282</v>
      </c>
      <c r="B194" s="2">
        <v>0.923054833550719</v>
      </c>
      <c r="C194" s="2">
        <v>0.966912295817836</v>
      </c>
      <c r="D194" s="2">
        <v>0.998847746422324</v>
      </c>
    </row>
    <row r="195" spans="1:4" ht="12.75">
      <c r="A195">
        <v>8283</v>
      </c>
      <c r="B195" s="2">
        <v>0.923054833550719</v>
      </c>
      <c r="C195" s="2">
        <v>0.959819667126264</v>
      </c>
      <c r="D195" s="2">
        <v>0.998847746422324</v>
      </c>
    </row>
    <row r="196" spans="1:4" ht="12.75">
      <c r="A196">
        <v>8284</v>
      </c>
      <c r="B196" s="2">
        <v>0.923054833550719</v>
      </c>
      <c r="C196" s="2">
        <v>0.94959407300847</v>
      </c>
      <c r="D196" s="2">
        <v>0.998847746422324</v>
      </c>
    </row>
    <row r="197" spans="1:4" ht="12.75">
      <c r="A197">
        <v>8285</v>
      </c>
      <c r="B197" s="2">
        <v>0.920187181800752</v>
      </c>
      <c r="C197" s="2">
        <v>0.933861960084156</v>
      </c>
      <c r="D197" s="2">
        <v>0.955269543349019</v>
      </c>
    </row>
    <row r="198" spans="1:4" ht="12.75">
      <c r="A198">
        <v>8286</v>
      </c>
      <c r="B198" s="2">
        <v>0.920187181800752</v>
      </c>
      <c r="C198" s="2">
        <v>0.935831996922745</v>
      </c>
      <c r="D198" s="2">
        <v>0.965119727541965</v>
      </c>
    </row>
    <row r="199" spans="1:4" ht="12.75">
      <c r="A199">
        <v>8287</v>
      </c>
      <c r="B199" s="2">
        <v>0.920187181800752</v>
      </c>
      <c r="C199" s="2">
        <v>0.954301673752803</v>
      </c>
      <c r="D199" s="2">
        <v>1.01540321770101</v>
      </c>
    </row>
    <row r="200" spans="1:4" ht="12.75">
      <c r="A200">
        <v>8288</v>
      </c>
      <c r="B200" s="2">
        <v>0.920187181800752</v>
      </c>
      <c r="C200" s="2">
        <v>0.97232597124516</v>
      </c>
      <c r="D200" s="2">
        <v>1.01594768858508</v>
      </c>
    </row>
    <row r="201" spans="1:4" ht="12.75">
      <c r="A201">
        <v>8289</v>
      </c>
      <c r="B201" s="2">
        <v>0.920187181800752</v>
      </c>
      <c r="C201" s="2">
        <v>0.980395317201454</v>
      </c>
      <c r="D201" s="2">
        <v>1.01594768858508</v>
      </c>
    </row>
    <row r="202" spans="1:4" ht="12.75">
      <c r="A202">
        <v>8290</v>
      </c>
      <c r="B202" s="2">
        <v>0.965119727541965</v>
      </c>
      <c r="C202" s="2">
        <v>1.0016539374862</v>
      </c>
      <c r="D202" s="2">
        <v>1.02648028322451</v>
      </c>
    </row>
    <row r="203" spans="1:4" ht="12.75">
      <c r="A203">
        <v>8291</v>
      </c>
      <c r="B203" s="2">
        <v>0.985318770378456</v>
      </c>
      <c r="C203" s="2">
        <v>1.01357927259197</v>
      </c>
      <c r="D203" s="2">
        <v>1.02648028322451</v>
      </c>
    </row>
    <row r="204" spans="1:4" ht="12.75">
      <c r="A204">
        <v>8292</v>
      </c>
      <c r="B204" s="2">
        <v>0.985318770378456</v>
      </c>
      <c r="C204" s="2">
        <v>1.00811625454607</v>
      </c>
      <c r="D204" s="2">
        <v>1.02648028322451</v>
      </c>
    </row>
    <row r="205" spans="1:4" ht="12.75">
      <c r="A205">
        <v>8293</v>
      </c>
      <c r="B205" s="2">
        <v>0.95112693705449</v>
      </c>
      <c r="C205" s="2">
        <v>0.995152104239952</v>
      </c>
      <c r="D205" s="2">
        <v>1.02648028322451</v>
      </c>
    </row>
    <row r="206" spans="1:4" ht="12.75">
      <c r="A206">
        <v>8294</v>
      </c>
      <c r="B206" s="2">
        <v>0.95112693705449</v>
      </c>
      <c r="C206" s="2">
        <v>0.991217475731157</v>
      </c>
      <c r="D206" s="2">
        <v>1.02648028322451</v>
      </c>
    </row>
    <row r="207" spans="1:4" ht="12.75">
      <c r="A207">
        <v>8295</v>
      </c>
      <c r="B207" s="2">
        <v>0.95112693705449</v>
      </c>
      <c r="C207" s="2">
        <v>0.987679811877774</v>
      </c>
      <c r="D207" s="2">
        <v>1.02474640307081</v>
      </c>
    </row>
    <row r="208" spans="1:4" ht="12.75">
      <c r="A208">
        <v>8296</v>
      </c>
      <c r="B208" s="2">
        <v>0.95112693705449</v>
      </c>
      <c r="C208" s="2">
        <v>0.996083405024211</v>
      </c>
      <c r="D208" s="2">
        <v>1.06676436880299</v>
      </c>
    </row>
    <row r="209" spans="1:4" ht="12.75">
      <c r="A209">
        <v>8297</v>
      </c>
      <c r="B209" s="2">
        <v>0.95112693705449</v>
      </c>
      <c r="C209" s="2">
        <v>1.02371959187208</v>
      </c>
      <c r="D209" s="2">
        <v>1.12626906171086</v>
      </c>
    </row>
    <row r="210" spans="1:4" ht="12.75">
      <c r="A210">
        <v>8298</v>
      </c>
      <c r="B210" s="2">
        <v>0.965645627834484</v>
      </c>
      <c r="C210" s="2">
        <v>1.06034878062827</v>
      </c>
      <c r="D210" s="2">
        <v>1.13427288083541</v>
      </c>
    </row>
    <row r="211" spans="1:4" ht="12.75">
      <c r="A211">
        <v>8299</v>
      </c>
      <c r="B211" s="2">
        <v>1.0087919639576</v>
      </c>
      <c r="C211" s="2">
        <v>1.10792335568133</v>
      </c>
      <c r="D211" s="2">
        <v>1.2035185030998</v>
      </c>
    </row>
    <row r="212" spans="1:4" ht="12.75">
      <c r="A212">
        <v>8300</v>
      </c>
      <c r="B212" s="2">
        <v>1.06676436880299</v>
      </c>
      <c r="C212" s="2">
        <v>1.13860887876627</v>
      </c>
      <c r="D212" s="2">
        <v>1.2035185030998</v>
      </c>
    </row>
    <row r="213" spans="1:4" ht="12.75">
      <c r="A213">
        <v>8301</v>
      </c>
      <c r="B213" s="2">
        <v>1.12626906171086</v>
      </c>
      <c r="C213" s="2">
        <v>1.15484374877677</v>
      </c>
      <c r="D213" s="2">
        <v>1.2035185030998</v>
      </c>
    </row>
    <row r="214" spans="1:4" ht="12.75">
      <c r="A214">
        <v>8302</v>
      </c>
      <c r="B214" s="2">
        <v>1.11445857942299</v>
      </c>
      <c r="C214" s="2">
        <v>1.15248165231919</v>
      </c>
      <c r="D214" s="2">
        <v>1.2035185030998</v>
      </c>
    </row>
    <row r="215" spans="1:4" ht="12.75">
      <c r="A215">
        <v>8303</v>
      </c>
      <c r="B215" s="2">
        <v>1.11445857942299</v>
      </c>
      <c r="C215" s="2">
        <v>1.15837026414091</v>
      </c>
      <c r="D215" s="2">
        <v>1.2035185030998</v>
      </c>
    </row>
    <row r="216" spans="1:4" ht="12.75">
      <c r="A216">
        <v>8304</v>
      </c>
      <c r="B216" s="2">
        <v>1.08595171566106</v>
      </c>
      <c r="C216" s="2">
        <v>1.13485690665317</v>
      </c>
      <c r="D216" s="2">
        <v>1.16371593994402</v>
      </c>
    </row>
    <row r="217" spans="1:4" ht="12.75">
      <c r="A217">
        <v>8305</v>
      </c>
      <c r="B217" s="2">
        <v>1.08595171566106</v>
      </c>
      <c r="C217" s="2">
        <v>1.12311627039035</v>
      </c>
      <c r="D217" s="2">
        <v>1.16371593994402</v>
      </c>
    </row>
    <row r="218" spans="1:4" ht="12.75">
      <c r="A218">
        <v>8306</v>
      </c>
      <c r="B218" s="2">
        <v>1.04630543718406</v>
      </c>
      <c r="C218" s="2">
        <v>1.10278961405607</v>
      </c>
      <c r="D218" s="2">
        <v>1.16371593994402</v>
      </c>
    </row>
    <row r="219" spans="1:4" ht="12.75">
      <c r="A219">
        <v>8307</v>
      </c>
      <c r="B219" s="2">
        <v>1.04630543718406</v>
      </c>
      <c r="C219" s="2">
        <v>1.094986948916</v>
      </c>
      <c r="D219" s="2">
        <v>1.16371593994402</v>
      </c>
    </row>
    <row r="220" spans="1:4" ht="12.75">
      <c r="A220">
        <v>8308</v>
      </c>
      <c r="B220" s="2">
        <v>1.02363863969303</v>
      </c>
      <c r="C220" s="2">
        <v>1.0669714888658</v>
      </c>
      <c r="D220" s="2">
        <v>1.1035163980682</v>
      </c>
    </row>
    <row r="221" spans="1:4" ht="12.75">
      <c r="A221">
        <v>8309</v>
      </c>
      <c r="B221" s="2">
        <v>0.992005289723742</v>
      </c>
      <c r="C221" s="2">
        <v>1.04818220367834</v>
      </c>
      <c r="D221" s="2">
        <v>1.1035163980682</v>
      </c>
    </row>
    <row r="222" spans="1:4" ht="12.75">
      <c r="A222">
        <v>8310</v>
      </c>
      <c r="B222" s="2">
        <v>0.992005289723742</v>
      </c>
      <c r="C222" s="2">
        <v>1.03323743177397</v>
      </c>
      <c r="D222" s="2">
        <v>1.07544525372266</v>
      </c>
    </row>
    <row r="223" spans="1:4" ht="12.75">
      <c r="A223">
        <v>8311</v>
      </c>
      <c r="B223" s="2">
        <v>0.992005289723742</v>
      </c>
      <c r="C223" s="2">
        <v>1.0416854810024</v>
      </c>
      <c r="D223" s="2">
        <v>1.08854568332621</v>
      </c>
    </row>
    <row r="224" spans="1:4" ht="12.75">
      <c r="A224">
        <v>8312</v>
      </c>
      <c r="B224" s="2">
        <v>0.992005289723742</v>
      </c>
      <c r="C224" s="2">
        <v>1.04139783819573</v>
      </c>
      <c r="D224" s="2">
        <v>1.08854568332621</v>
      </c>
    </row>
    <row r="225" spans="1:4" ht="12.75">
      <c r="A225">
        <v>8313</v>
      </c>
      <c r="B225" s="2">
        <v>0.992005289723742</v>
      </c>
      <c r="C225" s="2">
        <v>1.04593935321644</v>
      </c>
      <c r="D225" s="2">
        <v>1.08854568332621</v>
      </c>
    </row>
    <row r="226" spans="1:4" ht="12.75">
      <c r="A226">
        <v>8314</v>
      </c>
      <c r="B226" s="2">
        <v>1.02879253854634</v>
      </c>
      <c r="C226" s="2">
        <v>1.07205669252296</v>
      </c>
      <c r="D226" s="2">
        <v>1.12259198625633</v>
      </c>
    </row>
    <row r="227" spans="1:4" ht="12.75">
      <c r="A227">
        <v>8315</v>
      </c>
      <c r="B227" s="2">
        <v>1.04634621479658</v>
      </c>
      <c r="C227" s="2">
        <v>1.08813630967284</v>
      </c>
      <c r="D227" s="2">
        <v>1.12259198625633</v>
      </c>
    </row>
    <row r="228" spans="1:4" ht="12.75">
      <c r="A228">
        <v>8316</v>
      </c>
      <c r="B228" s="2">
        <v>1.04634621479658</v>
      </c>
      <c r="C228" s="2">
        <v>1.08618339802107</v>
      </c>
      <c r="D228" s="2">
        <v>1.12259198625633</v>
      </c>
    </row>
    <row r="229" spans="1:4" ht="12.75">
      <c r="A229">
        <v>8317</v>
      </c>
      <c r="B229" s="2">
        <v>1.04634621479658</v>
      </c>
      <c r="C229" s="2">
        <v>1.08225115610815</v>
      </c>
      <c r="D229" s="2">
        <v>1.12259198625633</v>
      </c>
    </row>
    <row r="230" spans="1:4" ht="12.75">
      <c r="A230">
        <v>8318</v>
      </c>
      <c r="B230" s="2">
        <v>1.05434583012472</v>
      </c>
      <c r="C230" s="2">
        <v>1.09354225330123</v>
      </c>
      <c r="D230" s="2">
        <v>1.12259198625633</v>
      </c>
    </row>
    <row r="231" spans="1:4" ht="12.75">
      <c r="A231">
        <v>8319</v>
      </c>
      <c r="B231" s="2">
        <v>1.05434583012472</v>
      </c>
      <c r="C231" s="2">
        <v>1.08334385340365</v>
      </c>
      <c r="D231" s="2">
        <v>1.10919062429571</v>
      </c>
    </row>
    <row r="232" spans="1:4" ht="12.75">
      <c r="A232">
        <v>8320</v>
      </c>
      <c r="B232" s="2">
        <v>1.04397154759153</v>
      </c>
      <c r="C232" s="2">
        <v>1.07030003806282</v>
      </c>
      <c r="D232" s="2">
        <v>1.10280170076198</v>
      </c>
    </row>
    <row r="233" spans="1:4" ht="12.75">
      <c r="A233">
        <v>8321</v>
      </c>
      <c r="B233" s="2">
        <v>1.04397154759153</v>
      </c>
      <c r="C233" s="2">
        <v>1.07732556376652</v>
      </c>
      <c r="D233" s="2">
        <v>1.11390875358591</v>
      </c>
    </row>
    <row r="234" spans="1:4" ht="12.75">
      <c r="A234">
        <v>8322</v>
      </c>
      <c r="B234" s="2">
        <v>1.04397154759153</v>
      </c>
      <c r="C234" s="2">
        <v>1.09172947176661</v>
      </c>
      <c r="D234" s="2">
        <v>1.12636537012518</v>
      </c>
    </row>
    <row r="235" spans="1:4" ht="12.75">
      <c r="A235">
        <v>8323</v>
      </c>
      <c r="B235" s="2">
        <v>1.04397154759153</v>
      </c>
      <c r="C235" s="2">
        <v>1.09215164028585</v>
      </c>
      <c r="D235" s="2">
        <v>1.12636537012518</v>
      </c>
    </row>
    <row r="236" spans="1:4" ht="12.75">
      <c r="A236">
        <v>8324</v>
      </c>
      <c r="B236" s="2">
        <v>1.04397154759153</v>
      </c>
      <c r="C236" s="2">
        <v>1.08981583469306</v>
      </c>
      <c r="D236" s="2">
        <v>1.12636537012518</v>
      </c>
    </row>
    <row r="237" spans="1:4" ht="12.75">
      <c r="A237">
        <v>8325</v>
      </c>
      <c r="B237" s="2">
        <v>1.05992095880446</v>
      </c>
      <c r="C237" s="2">
        <v>1.11304092097123</v>
      </c>
      <c r="D237" s="2">
        <v>1.16009697898242</v>
      </c>
    </row>
    <row r="238" spans="1:4" ht="12.75">
      <c r="A238">
        <v>8326</v>
      </c>
      <c r="B238" s="2">
        <v>1.04314488558224</v>
      </c>
      <c r="C238" s="2">
        <v>1.0988881473705</v>
      </c>
      <c r="D238" s="2">
        <v>1.16009697898242</v>
      </c>
    </row>
    <row r="239" spans="1:4" ht="12.75">
      <c r="A239">
        <v>8327</v>
      </c>
      <c r="B239" s="2">
        <v>1.04314488558224</v>
      </c>
      <c r="C239" s="2">
        <v>1.0850428839791</v>
      </c>
      <c r="D239" s="2">
        <v>1.16009697898242</v>
      </c>
    </row>
    <row r="240" spans="1:4" ht="12.75">
      <c r="A240">
        <v>8328</v>
      </c>
      <c r="B240" s="2">
        <v>1.04314488558224</v>
      </c>
      <c r="C240" s="2">
        <v>1.07841654488197</v>
      </c>
      <c r="D240" s="2">
        <v>1.16009697898242</v>
      </c>
    </row>
    <row r="241" spans="1:4" ht="12.75">
      <c r="A241">
        <v>8329</v>
      </c>
      <c r="B241" s="2">
        <v>1.04314488558224</v>
      </c>
      <c r="C241" s="2">
        <v>1.09122225021031</v>
      </c>
      <c r="D241" s="2">
        <v>1.16009697898242</v>
      </c>
    </row>
    <row r="242" spans="1:4" ht="12.75">
      <c r="A242">
        <v>8330</v>
      </c>
      <c r="B242" s="2">
        <v>1.04314488558224</v>
      </c>
      <c r="C242" s="2">
        <v>1.07901767666021</v>
      </c>
      <c r="D242" s="2">
        <v>1.12394948544612</v>
      </c>
    </row>
    <row r="243" spans="1:4" ht="12.75">
      <c r="A243">
        <v>8331</v>
      </c>
      <c r="B243" s="2">
        <v>1.05713905316817</v>
      </c>
      <c r="C243" s="2">
        <v>1.10598731994905</v>
      </c>
      <c r="D243" s="2">
        <v>1.17799310202645</v>
      </c>
    </row>
    <row r="244" spans="1:4" ht="12.75">
      <c r="A244">
        <v>8332</v>
      </c>
      <c r="B244" s="2">
        <v>1.06888767862077</v>
      </c>
      <c r="C244" s="2">
        <v>1.10833704503957</v>
      </c>
      <c r="D244" s="2">
        <v>1.17799310202645</v>
      </c>
    </row>
    <row r="245" spans="1:4" ht="12.75">
      <c r="A245">
        <v>8333</v>
      </c>
      <c r="B245" s="2">
        <v>1.03978477510268</v>
      </c>
      <c r="C245" s="2">
        <v>1.10193783048559</v>
      </c>
      <c r="D245" s="2">
        <v>1.17799310202645</v>
      </c>
    </row>
    <row r="246" spans="1:4" ht="12.75">
      <c r="A246">
        <v>8334</v>
      </c>
      <c r="B246" s="2">
        <v>1.03978477510268</v>
      </c>
      <c r="C246" s="2">
        <v>1.08514704447157</v>
      </c>
      <c r="D246" s="2">
        <v>1.17799310202645</v>
      </c>
    </row>
    <row r="247" spans="1:4" ht="12.75">
      <c r="A247">
        <v>8335</v>
      </c>
      <c r="B247" s="2">
        <v>1.01177330787637</v>
      </c>
      <c r="C247" s="2">
        <v>1.06768688380046</v>
      </c>
      <c r="D247" s="2">
        <v>1.17799310202645</v>
      </c>
    </row>
    <row r="248" spans="1:4" ht="12.75">
      <c r="A248">
        <v>8336</v>
      </c>
      <c r="B248" s="2">
        <v>1.01177330787637</v>
      </c>
      <c r="C248" s="2">
        <v>1.03463466453334</v>
      </c>
      <c r="D248" s="2">
        <v>1.06888767862077</v>
      </c>
    </row>
    <row r="249" spans="1:4" ht="12.75">
      <c r="A249">
        <v>8337</v>
      </c>
      <c r="B249" s="2">
        <v>1.01177330787637</v>
      </c>
      <c r="C249" s="2">
        <v>1.03563188271051</v>
      </c>
      <c r="D249" s="2">
        <v>1.0738737695066</v>
      </c>
    </row>
    <row r="250" spans="1:4" ht="12.75">
      <c r="A250">
        <v>8338</v>
      </c>
      <c r="B250" s="2">
        <v>1.01177330787637</v>
      </c>
      <c r="C250" s="2">
        <v>1.05391980672774</v>
      </c>
      <c r="D250" s="2">
        <v>1.13122439518885</v>
      </c>
    </row>
    <row r="251" spans="1:4" ht="12.75">
      <c r="A251">
        <v>8339</v>
      </c>
      <c r="B251" s="2">
        <v>1.01177330787637</v>
      </c>
      <c r="C251" s="2">
        <v>1.06351948823271</v>
      </c>
      <c r="D251" s="2">
        <v>1.13122439518885</v>
      </c>
    </row>
    <row r="252" spans="1:4" ht="12.75">
      <c r="A252">
        <v>8340</v>
      </c>
      <c r="B252" s="2">
        <v>1.01273200569085</v>
      </c>
      <c r="C252" s="2">
        <v>1.06634886128745</v>
      </c>
      <c r="D252" s="2">
        <v>1.13122439518885</v>
      </c>
    </row>
    <row r="253" spans="1:4" ht="12.75">
      <c r="A253">
        <v>8341</v>
      </c>
      <c r="B253" s="2">
        <v>1.0259201731501</v>
      </c>
      <c r="C253" s="2">
        <v>1.07466571324282</v>
      </c>
      <c r="D253" s="2">
        <v>1.13122439518885</v>
      </c>
    </row>
    <row r="254" spans="1:4" ht="12.75">
      <c r="A254">
        <v>8342</v>
      </c>
      <c r="B254" s="2">
        <v>1.0259201731501</v>
      </c>
      <c r="C254" s="2">
        <v>1.06953177841834</v>
      </c>
      <c r="D254" s="2">
        <v>1.13122439518885</v>
      </c>
    </row>
    <row r="255" spans="1:4" ht="12.75">
      <c r="A255">
        <v>8343</v>
      </c>
      <c r="B255" s="2">
        <v>0.988661473754755</v>
      </c>
      <c r="C255" s="2">
        <v>1.04101919413152</v>
      </c>
      <c r="D255" s="2">
        <v>1.08799396290087</v>
      </c>
    </row>
    <row r="256" spans="1:4" ht="12.75">
      <c r="A256">
        <v>8344</v>
      </c>
      <c r="B256" s="2">
        <v>0.988661473754755</v>
      </c>
      <c r="C256" s="2">
        <v>1.02150084153409</v>
      </c>
      <c r="D256" s="2">
        <v>1.05431626546766</v>
      </c>
    </row>
    <row r="257" spans="1:4" ht="12.75">
      <c r="A257">
        <v>8345</v>
      </c>
      <c r="B257" s="2">
        <v>0.988661473754755</v>
      </c>
      <c r="C257" s="2">
        <v>1.02569540898534</v>
      </c>
      <c r="D257" s="2">
        <v>1.05431626546766</v>
      </c>
    </row>
    <row r="258" spans="1:4" ht="12.75">
      <c r="A258">
        <v>8346</v>
      </c>
      <c r="B258" s="2">
        <v>0.988661473754755</v>
      </c>
      <c r="C258" s="2">
        <v>1.01689644508667</v>
      </c>
      <c r="D258" s="2">
        <v>1.0482040953842</v>
      </c>
    </row>
    <row r="259" spans="1:4" ht="12.75">
      <c r="A259">
        <v>8347</v>
      </c>
      <c r="B259" s="2">
        <v>0.988661473754755</v>
      </c>
      <c r="C259" s="2">
        <v>1.01080017446563</v>
      </c>
      <c r="D259" s="2">
        <v>1.04689301040637</v>
      </c>
    </row>
    <row r="260" spans="1:4" ht="12.75">
      <c r="A260">
        <v>8348</v>
      </c>
      <c r="B260" s="2">
        <v>0.990402199913725</v>
      </c>
      <c r="C260" s="2">
        <v>1.02290461320246</v>
      </c>
      <c r="D260" s="2">
        <v>1.04918366743886</v>
      </c>
    </row>
    <row r="261" spans="1:4" ht="12.75">
      <c r="A261">
        <v>8349</v>
      </c>
      <c r="B261" s="2">
        <v>1.01032144597432</v>
      </c>
      <c r="C261" s="2">
        <v>1.03056569775033</v>
      </c>
      <c r="D261" s="2">
        <v>1.04918366743886</v>
      </c>
    </row>
    <row r="262" spans="1:4" ht="12.75">
      <c r="A262">
        <v>8350</v>
      </c>
      <c r="B262" s="2">
        <v>0.972418996185155</v>
      </c>
      <c r="C262" s="2">
        <v>1.01567089490609</v>
      </c>
      <c r="D262" s="2">
        <v>1.04918366743886</v>
      </c>
    </row>
    <row r="263" spans="1:4" ht="12.75">
      <c r="A263">
        <v>8351</v>
      </c>
      <c r="B263" s="2">
        <v>0.948058875797198</v>
      </c>
      <c r="C263" s="2">
        <v>1.00321838087066</v>
      </c>
      <c r="D263" s="2">
        <v>1.04918366743886</v>
      </c>
    </row>
    <row r="264" spans="1:4" ht="12.75">
      <c r="A264">
        <v>8352</v>
      </c>
      <c r="B264" s="2">
        <v>0.915715125283027</v>
      </c>
      <c r="C264" s="2">
        <v>0.982816857471472</v>
      </c>
      <c r="D264" s="2">
        <v>1.04918366743886</v>
      </c>
    </row>
    <row r="265" spans="1:4" ht="12.75">
      <c r="A265">
        <v>8353</v>
      </c>
      <c r="B265" s="2">
        <v>0.89940545521675</v>
      </c>
      <c r="C265" s="2">
        <v>0.952861215027048</v>
      </c>
      <c r="D265" s="2">
        <v>1.02870762265311</v>
      </c>
    </row>
    <row r="266" spans="1:4" ht="12.75">
      <c r="A266">
        <v>8354</v>
      </c>
      <c r="B266" s="2">
        <v>0.89940545521675</v>
      </c>
      <c r="C266" s="2">
        <v>0.935032052912671</v>
      </c>
      <c r="D266" s="2">
        <v>0.972418996185155</v>
      </c>
    </row>
    <row r="267" spans="1:4" ht="12.75">
      <c r="A267">
        <v>8355</v>
      </c>
      <c r="B267" s="2">
        <v>0.89940545521675</v>
      </c>
      <c r="C267" s="2">
        <v>0.935953378125525</v>
      </c>
      <c r="D267" s="2">
        <v>0.977025622249424</v>
      </c>
    </row>
    <row r="268" spans="1:4" ht="12.75">
      <c r="A268">
        <v>8356</v>
      </c>
      <c r="B268" s="2">
        <v>0.89940545521675</v>
      </c>
      <c r="C268" s="2">
        <v>0.947166792890681</v>
      </c>
      <c r="D268" s="2">
        <v>1.00412594962297</v>
      </c>
    </row>
    <row r="269" spans="1:4" ht="12.75">
      <c r="A269">
        <v>8357</v>
      </c>
      <c r="B269" s="2">
        <v>0.89940545521675</v>
      </c>
      <c r="C269" s="2">
        <v>0.966170114232631</v>
      </c>
      <c r="D269" s="2">
        <v>1.01073173199277</v>
      </c>
    </row>
    <row r="270" spans="1:4" ht="12.75">
      <c r="A270">
        <v>8358</v>
      </c>
      <c r="B270" s="2">
        <v>0.939561812081227</v>
      </c>
      <c r="C270" s="2">
        <v>0.990937074943798</v>
      </c>
      <c r="D270" s="2">
        <v>1.02324025877258</v>
      </c>
    </row>
    <row r="271" spans="1:4" ht="12.75">
      <c r="A271">
        <v>8359</v>
      </c>
      <c r="B271" s="2">
        <v>0.977025622249424</v>
      </c>
      <c r="C271" s="2">
        <v>1.01438054230026</v>
      </c>
      <c r="D271" s="2">
        <v>1.05677914886355</v>
      </c>
    </row>
    <row r="272" spans="1:4" ht="12.75">
      <c r="A272">
        <v>8360</v>
      </c>
      <c r="B272" s="2">
        <v>1.00412594962297</v>
      </c>
      <c r="C272" s="2">
        <v>1.03544862222811</v>
      </c>
      <c r="D272" s="2">
        <v>1.08236602188869</v>
      </c>
    </row>
    <row r="273" spans="1:4" ht="12.75">
      <c r="A273">
        <v>8361</v>
      </c>
      <c r="B273" s="2">
        <v>1.01073173199277</v>
      </c>
      <c r="C273" s="2">
        <v>1.05302688519063</v>
      </c>
      <c r="D273" s="2">
        <v>1.09201726443557</v>
      </c>
    </row>
    <row r="274" spans="1:4" ht="12.75">
      <c r="A274">
        <v>8362</v>
      </c>
      <c r="B274" s="2">
        <v>1.02324025877258</v>
      </c>
      <c r="C274" s="2">
        <v>1.07109620663803</v>
      </c>
      <c r="D274" s="2">
        <v>1.10107833922975</v>
      </c>
    </row>
    <row r="275" spans="1:4" ht="12.75">
      <c r="A275">
        <v>8363</v>
      </c>
      <c r="B275" s="2">
        <v>1.05677914886355</v>
      </c>
      <c r="C275" s="2">
        <v>1.08664930935128</v>
      </c>
      <c r="D275" s="2">
        <v>1.10107833922975</v>
      </c>
    </row>
    <row r="276" spans="1:4" ht="12.75">
      <c r="A276">
        <v>8364</v>
      </c>
      <c r="B276" s="2">
        <v>1.07928698376384</v>
      </c>
      <c r="C276" s="2">
        <v>1.09115087633134</v>
      </c>
      <c r="D276" s="2">
        <v>1.10107833922975</v>
      </c>
    </row>
    <row r="277" spans="1:4" ht="12.75">
      <c r="A277">
        <v>8365</v>
      </c>
      <c r="B277" s="2">
        <v>0.990106728828513</v>
      </c>
      <c r="C277" s="2">
        <v>1.0726990177193</v>
      </c>
      <c r="D277" s="2">
        <v>1.10107833922975</v>
      </c>
    </row>
    <row r="278" spans="1:4" ht="12.75">
      <c r="A278">
        <v>8366</v>
      </c>
      <c r="B278" s="2">
        <v>0.959134014742326</v>
      </c>
      <c r="C278" s="2">
        <v>1.04612236778065</v>
      </c>
      <c r="D278" s="2">
        <v>1.10107833922975</v>
      </c>
    </row>
    <row r="279" spans="1:4" ht="12.75">
      <c r="A279">
        <v>8367</v>
      </c>
      <c r="B279" s="2">
        <v>0.945604274038805</v>
      </c>
      <c r="C279" s="2">
        <v>1.01502755474247</v>
      </c>
      <c r="D279" s="2">
        <v>1.10100577233886</v>
      </c>
    </row>
    <row r="280" spans="1:4" ht="12.75">
      <c r="A280">
        <v>8368</v>
      </c>
      <c r="B280" s="2">
        <v>0.945604274038805</v>
      </c>
      <c r="C280" s="2">
        <v>0.988057999724938</v>
      </c>
      <c r="D280" s="2">
        <v>1.07928698376384</v>
      </c>
    </row>
    <row r="281" spans="1:4" ht="12.75">
      <c r="A281">
        <v>8369</v>
      </c>
      <c r="B281" s="2">
        <v>0.943947998759682</v>
      </c>
      <c r="C281" s="2">
        <v>0.960990202724106</v>
      </c>
      <c r="D281" s="2">
        <v>0.990106728828513</v>
      </c>
    </row>
    <row r="282" spans="1:4" ht="12.75">
      <c r="A282">
        <v>8370</v>
      </c>
      <c r="B282" s="2">
        <v>0.943947998759682</v>
      </c>
      <c r="C282" s="2">
        <v>0.972317761577672</v>
      </c>
      <c r="D282" s="2">
        <v>1.04674452309634</v>
      </c>
    </row>
    <row r="283" spans="1:4" ht="12.75">
      <c r="A283">
        <v>8371</v>
      </c>
      <c r="B283" s="2">
        <v>0.943947998759682</v>
      </c>
      <c r="C283" s="2">
        <v>0.989139459973965</v>
      </c>
      <c r="D283" s="2">
        <v>1.04674452309634</v>
      </c>
    </row>
    <row r="284" spans="1:4" ht="12.75">
      <c r="A284">
        <v>8372</v>
      </c>
      <c r="B284" s="2">
        <v>0.943947998759682</v>
      </c>
      <c r="C284" s="2">
        <v>1.0189726985572</v>
      </c>
      <c r="D284" s="2">
        <v>1.09477046695498</v>
      </c>
    </row>
    <row r="285" spans="1:4" ht="12.75">
      <c r="A285">
        <v>8373</v>
      </c>
      <c r="B285" s="2">
        <v>0.943947998759682</v>
      </c>
      <c r="C285" s="2">
        <v>1.03012886387648</v>
      </c>
      <c r="D285" s="2">
        <v>1.09477046695498</v>
      </c>
    </row>
    <row r="286" spans="1:4" ht="12.75">
      <c r="A286">
        <v>8374</v>
      </c>
      <c r="B286" s="2">
        <v>1.0219388238476</v>
      </c>
      <c r="C286" s="2">
        <v>1.04728571311891</v>
      </c>
      <c r="D286" s="2">
        <v>1.09477046695498</v>
      </c>
    </row>
    <row r="287" spans="1:4" ht="12.75">
      <c r="A287">
        <v>8375</v>
      </c>
      <c r="B287" s="2">
        <v>0.866714880371991</v>
      </c>
      <c r="C287" s="2">
        <v>1.01127978457404</v>
      </c>
      <c r="D287" s="2">
        <v>1.09477046695498</v>
      </c>
    </row>
    <row r="288" spans="1:4" ht="12.75">
      <c r="A288">
        <v>8376</v>
      </c>
      <c r="B288" s="2">
        <v>0.854531553759952</v>
      </c>
      <c r="C288" s="2">
        <v>0.973537593981281</v>
      </c>
      <c r="D288" s="2">
        <v>1.09477046695498</v>
      </c>
    </row>
    <row r="289" spans="1:4" ht="12.75">
      <c r="A289">
        <v>8377</v>
      </c>
      <c r="B289" s="2">
        <v>0.766648392534478</v>
      </c>
      <c r="C289" s="2">
        <v>0.90791317909718</v>
      </c>
      <c r="D289" s="2">
        <v>1.02973224497187</v>
      </c>
    </row>
    <row r="290" spans="1:4" ht="12.75">
      <c r="A290">
        <v>8378</v>
      </c>
      <c r="B290" s="2">
        <v>0.766648392534478</v>
      </c>
      <c r="C290" s="2">
        <v>0.872081926832843</v>
      </c>
      <c r="D290" s="2">
        <v>1.02973224497187</v>
      </c>
    </row>
    <row r="291" spans="1:4" ht="12.75">
      <c r="A291">
        <v>8379</v>
      </c>
      <c r="B291" s="2">
        <v>0.766648392534478</v>
      </c>
      <c r="C291" s="2">
        <v>0.830362285901518</v>
      </c>
      <c r="D291" s="2">
        <v>0.866714880371991</v>
      </c>
    </row>
    <row r="292" spans="1:4" ht="12.75">
      <c r="A292">
        <v>8380</v>
      </c>
      <c r="B292" s="2">
        <v>0.766648392534478</v>
      </c>
      <c r="C292" s="2">
        <v>0.835500298679383</v>
      </c>
      <c r="D292" s="2">
        <v>0.892404944261312</v>
      </c>
    </row>
    <row r="293" spans="1:4" ht="12.75">
      <c r="A293">
        <v>8381</v>
      </c>
      <c r="B293" s="2">
        <v>0.766648392534478</v>
      </c>
      <c r="C293" s="2">
        <v>0.846674756060716</v>
      </c>
      <c r="D293" s="2">
        <v>0.91040384066662</v>
      </c>
    </row>
    <row r="294" spans="1:4" ht="12.75">
      <c r="A294">
        <v>8382</v>
      </c>
      <c r="B294" s="2">
        <v>0.821134040315251</v>
      </c>
      <c r="C294" s="2">
        <v>0.890134778860513</v>
      </c>
      <c r="D294" s="2">
        <v>0.98394850653346</v>
      </c>
    </row>
    <row r="295" spans="1:4" ht="12.75">
      <c r="A295">
        <v>8383</v>
      </c>
      <c r="B295" s="2">
        <v>0.821134040315251</v>
      </c>
      <c r="C295" s="2">
        <v>0.918231383230516</v>
      </c>
      <c r="D295" s="2">
        <v>0.98394850653346</v>
      </c>
    </row>
    <row r="296" spans="1:4" ht="12.75">
      <c r="A296">
        <v>8384</v>
      </c>
      <c r="B296" s="2">
        <v>0.892404944261312</v>
      </c>
      <c r="C296" s="2">
        <v>0.954379634598921</v>
      </c>
      <c r="D296" s="2">
        <v>1.00187529715728</v>
      </c>
    </row>
    <row r="297" spans="1:4" ht="12.75">
      <c r="A297">
        <v>8385</v>
      </c>
      <c r="B297" s="2">
        <v>0.91040384066662</v>
      </c>
      <c r="C297" s="2">
        <v>0.976795212560591</v>
      </c>
      <c r="D297" s="2">
        <v>1.00448283406966</v>
      </c>
    </row>
    <row r="298" spans="1:4" ht="12.75">
      <c r="A298">
        <v>8386</v>
      </c>
      <c r="B298" s="2">
        <v>0.983265584375935</v>
      </c>
      <c r="C298" s="2">
        <v>0.997916116134779</v>
      </c>
      <c r="D298" s="2">
        <v>1.01600835853756</v>
      </c>
    </row>
    <row r="299" spans="1:4" ht="12.75">
      <c r="A299">
        <v>8387</v>
      </c>
      <c r="B299" s="2">
        <v>0.983265584375935</v>
      </c>
      <c r="C299" s="2">
        <v>1.01081011143035</v>
      </c>
      <c r="D299" s="2">
        <v>1.04841848301133</v>
      </c>
    </row>
    <row r="300" spans="1:4" ht="12.75">
      <c r="A300">
        <v>8388</v>
      </c>
      <c r="B300" s="2">
        <v>1.00092866694315</v>
      </c>
      <c r="C300" s="2">
        <v>1.01434272794379</v>
      </c>
      <c r="D300" s="2">
        <v>1.04841848301133</v>
      </c>
    </row>
    <row r="301" spans="1:4" ht="12.75">
      <c r="A301">
        <v>8389</v>
      </c>
      <c r="B301" s="2">
        <v>1.00092866694315</v>
      </c>
      <c r="C301" s="2">
        <v>1.02941624710021</v>
      </c>
      <c r="D301" s="2">
        <v>1.07724289293937</v>
      </c>
    </row>
    <row r="302" spans="1:4" ht="12.75">
      <c r="A302">
        <v>8390</v>
      </c>
      <c r="B302" s="2">
        <v>1.00092866694315</v>
      </c>
      <c r="C302" s="2">
        <v>1.0501453055198</v>
      </c>
      <c r="D302" s="2">
        <v>1.10812812616761</v>
      </c>
    </row>
    <row r="303" spans="1:4" ht="12.75">
      <c r="A303">
        <v>8391</v>
      </c>
      <c r="B303" s="2">
        <v>1.00092866694315</v>
      </c>
      <c r="C303" s="2">
        <v>1.07231267179551</v>
      </c>
      <c r="D303" s="2">
        <v>1.12684518991609</v>
      </c>
    </row>
    <row r="304" spans="1:4" ht="12.75">
      <c r="A304">
        <v>8392</v>
      </c>
      <c r="B304" s="2">
        <v>1.00092866694315</v>
      </c>
      <c r="C304" s="2">
        <v>1.07292421269678</v>
      </c>
      <c r="D304" s="2">
        <v>1.12684518991609</v>
      </c>
    </row>
    <row r="305" spans="1:4" ht="12.75">
      <c r="A305">
        <v>8393</v>
      </c>
      <c r="B305" s="2">
        <v>1.05147618751769</v>
      </c>
      <c r="C305" s="2">
        <v>1.08431285548564</v>
      </c>
      <c r="D305" s="2">
        <v>1.12684518991609</v>
      </c>
    </row>
    <row r="306" spans="1:4" ht="12.75">
      <c r="A306">
        <v>8394</v>
      </c>
      <c r="B306" s="2">
        <v>0.970425598268775</v>
      </c>
      <c r="C306" s="2">
        <v>1.06294939655152</v>
      </c>
      <c r="D306" s="2">
        <v>1.12684518991609</v>
      </c>
    </row>
    <row r="307" spans="1:4" ht="12.75">
      <c r="A307">
        <v>8395</v>
      </c>
      <c r="B307" s="2">
        <v>0.911137132645335</v>
      </c>
      <c r="C307" s="2">
        <v>1.02355119784706</v>
      </c>
      <c r="D307" s="2">
        <v>1.12684518991609</v>
      </c>
    </row>
    <row r="308" spans="1:4" ht="12.75">
      <c r="A308">
        <v>8396</v>
      </c>
      <c r="B308" s="2">
        <v>0.881452458973114</v>
      </c>
      <c r="C308" s="2">
        <v>0.974472651658472</v>
      </c>
      <c r="D308" s="2">
        <v>1.05787188088743</v>
      </c>
    </row>
    <row r="309" spans="1:4" ht="12.75">
      <c r="A309">
        <v>8397</v>
      </c>
      <c r="B309" s="2">
        <v>0.879582190822295</v>
      </c>
      <c r="C309" s="2">
        <v>0.940093852319391</v>
      </c>
      <c r="D309" s="2">
        <v>1.05787188088743</v>
      </c>
    </row>
    <row r="310" spans="1:4" ht="12.75">
      <c r="A310">
        <v>8398</v>
      </c>
      <c r="B310" s="2">
        <v>0.879582190822295</v>
      </c>
      <c r="C310" s="2">
        <v>0.90536824395696</v>
      </c>
      <c r="D310" s="2">
        <v>0.970425598268775</v>
      </c>
    </row>
    <row r="311" spans="1:4" ht="12.75">
      <c r="A311">
        <v>8399</v>
      </c>
      <c r="B311" s="2">
        <v>0.879582190822295</v>
      </c>
      <c r="C311" s="2">
        <v>0.898055969348716</v>
      </c>
      <c r="D311" s="2">
        <v>0.933864225227554</v>
      </c>
    </row>
    <row r="312" spans="1:4" ht="12.75">
      <c r="A312">
        <v>8400</v>
      </c>
      <c r="B312" s="2">
        <v>0.879582190822295</v>
      </c>
      <c r="C312" s="2">
        <v>0.90541488483886</v>
      </c>
      <c r="D312" s="2">
        <v>0.947931710096054</v>
      </c>
    </row>
    <row r="313" spans="1:4" ht="12.75">
      <c r="A313">
        <v>8401</v>
      </c>
      <c r="B313" s="2">
        <v>0.879582190822295</v>
      </c>
      <c r="C313" s="2">
        <v>0.913525326287742</v>
      </c>
      <c r="D313" s="2">
        <v>0.947931710096054</v>
      </c>
    </row>
    <row r="314" spans="1:4" ht="12.75">
      <c r="A314">
        <v>8402</v>
      </c>
      <c r="B314" s="2">
        <v>0.884243839075283</v>
      </c>
      <c r="C314" s="2">
        <v>0.931612880674469</v>
      </c>
      <c r="D314" s="2">
        <v>0.97001996275593</v>
      </c>
    </row>
    <row r="315" spans="1:4" ht="12.75">
      <c r="A315">
        <v>8403</v>
      </c>
      <c r="B315" s="2">
        <v>0.922004666217524</v>
      </c>
      <c r="C315" s="2">
        <v>0.954808304584698</v>
      </c>
      <c r="D315" s="2">
        <v>1.00022095862642</v>
      </c>
    </row>
    <row r="316" spans="1:4" ht="12.75">
      <c r="A316">
        <v>8404</v>
      </c>
      <c r="B316" s="2">
        <v>0.922004666217524</v>
      </c>
      <c r="C316" s="2">
        <v>0.974383869276602</v>
      </c>
      <c r="D316" s="2">
        <v>1.03174204868707</v>
      </c>
    </row>
    <row r="317" spans="1:4" ht="12.75">
      <c r="A317">
        <v>8405</v>
      </c>
      <c r="B317" s="2">
        <v>0.922004666217524</v>
      </c>
      <c r="C317" s="2">
        <v>1.00754303378229</v>
      </c>
      <c r="D317" s="2">
        <v>1.11372753262449</v>
      </c>
    </row>
    <row r="318" spans="1:4" ht="12.75">
      <c r="A318">
        <v>8406</v>
      </c>
      <c r="B318" s="2">
        <v>0.97001996275593</v>
      </c>
      <c r="C318" s="2">
        <v>1.05014247577778</v>
      </c>
      <c r="D318" s="2">
        <v>1.13500187619498</v>
      </c>
    </row>
    <row r="319" spans="1:4" ht="12.75">
      <c r="A319">
        <v>8407</v>
      </c>
      <c r="B319" s="2">
        <v>1.00022095862642</v>
      </c>
      <c r="C319" s="2">
        <v>1.08101329407718</v>
      </c>
      <c r="D319" s="2">
        <v>1.13500187619498</v>
      </c>
    </row>
    <row r="320" spans="1:4" ht="12.75">
      <c r="A320">
        <v>8408</v>
      </c>
      <c r="B320" s="2">
        <v>1.03174204868707</v>
      </c>
      <c r="C320" s="2">
        <v>1.09588053845746</v>
      </c>
      <c r="D320" s="2">
        <v>1.13500187619498</v>
      </c>
    </row>
    <row r="321" spans="1:4" ht="12.75">
      <c r="A321">
        <v>8409</v>
      </c>
      <c r="B321" s="2">
        <v>0.988455956866089</v>
      </c>
      <c r="C321" s="2">
        <v>1.08722332009327</v>
      </c>
      <c r="D321" s="2">
        <v>1.13500187619498</v>
      </c>
    </row>
    <row r="322" spans="1:4" ht="12.75">
      <c r="A322">
        <v>8410</v>
      </c>
      <c r="B322" s="2">
        <v>0.909654609525336</v>
      </c>
      <c r="C322" s="2">
        <v>1.04640873547344</v>
      </c>
      <c r="D322" s="2">
        <v>1.13500187619498</v>
      </c>
    </row>
    <row r="323" spans="1:4" ht="12.75">
      <c r="A323">
        <v>8411</v>
      </c>
      <c r="B323" s="2">
        <v>0.909654609525336</v>
      </c>
      <c r="C323" s="2">
        <v>1.00433658399615</v>
      </c>
      <c r="D323" s="2">
        <v>1.12437405425293</v>
      </c>
    </row>
    <row r="324" spans="1:4" ht="12.75">
      <c r="A324">
        <v>8412</v>
      </c>
      <c r="B324" s="2">
        <v>0.909654609525336</v>
      </c>
      <c r="C324" s="2">
        <v>0.969730683994757</v>
      </c>
      <c r="D324" s="2">
        <v>1.07455718052785</v>
      </c>
    </row>
    <row r="325" spans="1:4" ht="12.75">
      <c r="A325">
        <v>8413</v>
      </c>
      <c r="B325" s="2">
        <v>0.909654609525336</v>
      </c>
      <c r="C325" s="2">
        <v>0.958598561180608</v>
      </c>
      <c r="D325" s="2">
        <v>1.0188965664571</v>
      </c>
    </row>
    <row r="326" spans="1:4" ht="12.75">
      <c r="A326">
        <v>8414</v>
      </c>
      <c r="B326" s="2">
        <v>0.909654609525336</v>
      </c>
      <c r="C326" s="2">
        <v>0.973279698483421</v>
      </c>
      <c r="D326" s="2">
        <v>1.06186164338015</v>
      </c>
    </row>
    <row r="327" spans="1:4" ht="12.75">
      <c r="A327">
        <v>8415</v>
      </c>
      <c r="B327" s="2">
        <v>0.924641118808536</v>
      </c>
      <c r="C327" s="2">
        <v>1.00975405033391</v>
      </c>
      <c r="D327" s="2">
        <v>1.09202636877778</v>
      </c>
    </row>
    <row r="329" spans="1:4" ht="12.75">
      <c r="A329">
        <v>9129</v>
      </c>
      <c r="B329" s="2">
        <v>1.02167568472082</v>
      </c>
      <c r="C329" s="2">
        <v>1.05406859012237</v>
      </c>
      <c r="D329" s="2">
        <v>1.11065127108046</v>
      </c>
    </row>
    <row r="330" spans="1:4" ht="12.75">
      <c r="A330">
        <v>9130</v>
      </c>
      <c r="B330" s="2">
        <v>1.02167568472082</v>
      </c>
      <c r="C330" s="2">
        <v>1.05742422969091</v>
      </c>
      <c r="D330" s="2">
        <v>1.11065127108046</v>
      </c>
    </row>
    <row r="331" spans="1:4" ht="12.75">
      <c r="A331">
        <v>9131</v>
      </c>
      <c r="B331" s="2">
        <v>0.977232479459352</v>
      </c>
      <c r="C331" s="2">
        <v>1.04306176710603</v>
      </c>
      <c r="D331" s="2">
        <v>1.11065127108046</v>
      </c>
    </row>
    <row r="332" spans="1:4" ht="12.75">
      <c r="A332">
        <v>9132</v>
      </c>
      <c r="B332" s="2">
        <v>0.940893733829761</v>
      </c>
      <c r="C332" s="2">
        <v>1.01987255133644</v>
      </c>
      <c r="D332" s="2">
        <v>1.11065127108046</v>
      </c>
    </row>
    <row r="333" spans="1:4" ht="12.75">
      <c r="A333">
        <v>9133</v>
      </c>
      <c r="B333" s="2">
        <v>0.863308780480383</v>
      </c>
      <c r="C333" s="2">
        <v>0.970404053216429</v>
      </c>
      <c r="D333" s="2">
        <v>1.04890958759183</v>
      </c>
    </row>
    <row r="334" spans="1:4" ht="12.75">
      <c r="A334">
        <v>9134</v>
      </c>
      <c r="B334" s="2">
        <v>0.863308780480383</v>
      </c>
      <c r="C334" s="2">
        <v>0.96183877012959</v>
      </c>
      <c r="D334" s="2">
        <v>1.04890958759183</v>
      </c>
    </row>
    <row r="335" spans="1:4" ht="12.75">
      <c r="A335">
        <v>9135</v>
      </c>
      <c r="B335" s="2">
        <v>0.863308780480383</v>
      </c>
      <c r="C335" s="2">
        <v>0.94761190789585</v>
      </c>
      <c r="D335" s="2">
        <v>0.978849269286622</v>
      </c>
    </row>
    <row r="336" spans="1:4" ht="12.75">
      <c r="A336">
        <v>9136</v>
      </c>
      <c r="B336" s="2">
        <v>0.863308780480383</v>
      </c>
      <c r="C336" s="2">
        <v>0.955804606551906</v>
      </c>
      <c r="D336" s="2">
        <v>1.01819597273963</v>
      </c>
    </row>
    <row r="337" spans="1:4" ht="12.75">
      <c r="A337">
        <v>9137</v>
      </c>
      <c r="B337" s="2">
        <v>0.863308780480383</v>
      </c>
      <c r="C337" s="2">
        <v>0.976952902916054</v>
      </c>
      <c r="D337" s="2">
        <v>1.0466352156505</v>
      </c>
    </row>
    <row r="338" spans="1:4" ht="12.75">
      <c r="A338">
        <v>9138</v>
      </c>
      <c r="B338" s="2">
        <v>0.977775276423131</v>
      </c>
      <c r="C338" s="2">
        <v>1.02520122062105</v>
      </c>
      <c r="D338" s="2">
        <v>1.10455036900538</v>
      </c>
    </row>
    <row r="339" spans="1:4" ht="12.75">
      <c r="A339">
        <v>9139</v>
      </c>
      <c r="B339" s="2">
        <v>0.977775276423131</v>
      </c>
      <c r="C339" s="2">
        <v>1.04149674000474</v>
      </c>
      <c r="D339" s="2">
        <v>1.10455036900538</v>
      </c>
    </row>
    <row r="340" spans="1:4" ht="12.75">
      <c r="A340">
        <v>9140</v>
      </c>
      <c r="B340" s="2">
        <v>1.01819597273963</v>
      </c>
      <c r="C340" s="2">
        <v>1.05422319100045</v>
      </c>
      <c r="D340" s="2">
        <v>1.10455036900538</v>
      </c>
    </row>
    <row r="341" spans="1:4" ht="12.75">
      <c r="A341">
        <v>9141</v>
      </c>
      <c r="B341" s="2">
        <v>1.04140753140169</v>
      </c>
      <c r="C341" s="2">
        <v>1.06240596082468</v>
      </c>
      <c r="D341" s="2">
        <v>1.10455036900538</v>
      </c>
    </row>
    <row r="342" spans="1:4" ht="12.75">
      <c r="A342">
        <v>9142</v>
      </c>
      <c r="B342" s="2">
        <v>1.04140753140169</v>
      </c>
      <c r="C342" s="2">
        <v>1.07826395558098</v>
      </c>
      <c r="D342" s="2">
        <v>1.12592518943199</v>
      </c>
    </row>
    <row r="343" spans="1:4" ht="12.75">
      <c r="A343">
        <v>9143</v>
      </c>
      <c r="B343" s="2">
        <v>1.04140753140169</v>
      </c>
      <c r="C343" s="2">
        <v>1.07955009680942</v>
      </c>
      <c r="D343" s="2">
        <v>1.12592518943199</v>
      </c>
    </row>
    <row r="344" spans="1:4" ht="12.75">
      <c r="A344">
        <v>9144</v>
      </c>
      <c r="B344" s="2">
        <v>1.04140753140169</v>
      </c>
      <c r="C344" s="2">
        <v>1.08793857790137</v>
      </c>
      <c r="D344" s="2">
        <v>1.12592518943199</v>
      </c>
    </row>
    <row r="345" spans="1:4" ht="12.75">
      <c r="A345">
        <v>9145</v>
      </c>
      <c r="B345" s="2">
        <v>1.05910982186078</v>
      </c>
      <c r="C345" s="2">
        <v>1.09808984582011</v>
      </c>
      <c r="D345" s="2">
        <v>1.12592518943199</v>
      </c>
    </row>
    <row r="346" spans="1:4" ht="12.75">
      <c r="A346">
        <v>9146</v>
      </c>
      <c r="B346" s="2">
        <v>1.0917712170701</v>
      </c>
      <c r="C346" s="2">
        <v>1.10462212486197</v>
      </c>
      <c r="D346" s="2">
        <v>1.12592518943199</v>
      </c>
    </row>
    <row r="347" spans="1:4" ht="12.75">
      <c r="A347">
        <v>9147</v>
      </c>
      <c r="B347" s="2">
        <v>0.999019467236378</v>
      </c>
      <c r="C347" s="2">
        <v>1.07924098042285</v>
      </c>
      <c r="D347" s="2">
        <v>1.11098107514759</v>
      </c>
    </row>
    <row r="348" spans="1:4" ht="12.75">
      <c r="A348">
        <v>9148</v>
      </c>
      <c r="B348" s="2">
        <v>0.990670837269556</v>
      </c>
      <c r="C348" s="2">
        <v>1.05517893284724</v>
      </c>
      <c r="D348" s="2">
        <v>1.1022692716648</v>
      </c>
    </row>
    <row r="349" spans="1:4" ht="12.75">
      <c r="A349">
        <v>9149</v>
      </c>
      <c r="B349" s="2">
        <v>0.990670837269556</v>
      </c>
      <c r="C349" s="2">
        <v>1.03342935561851</v>
      </c>
      <c r="D349" s="2">
        <v>1.09216387099539</v>
      </c>
    </row>
    <row r="350" spans="1:4" ht="12.75">
      <c r="A350">
        <v>9150</v>
      </c>
      <c r="B350" s="2">
        <v>0.990670837269556</v>
      </c>
      <c r="C350" s="2">
        <v>1.01971714700679</v>
      </c>
      <c r="D350" s="2">
        <v>1.0917712170701</v>
      </c>
    </row>
    <row r="351" spans="1:4" ht="12.75">
      <c r="A351">
        <v>9151</v>
      </c>
      <c r="B351" s="2">
        <v>0.990670837269556</v>
      </c>
      <c r="C351" s="2">
        <v>1.00249642296365</v>
      </c>
      <c r="D351" s="2">
        <v>1.02360282793679</v>
      </c>
    </row>
    <row r="352" spans="1:4" ht="12.75">
      <c r="A352">
        <v>9152</v>
      </c>
      <c r="B352" s="2">
        <v>0.990670837269556</v>
      </c>
      <c r="C352" s="2">
        <v>1.0267981639981</v>
      </c>
      <c r="D352" s="2">
        <v>1.12052817240862</v>
      </c>
    </row>
    <row r="353" spans="1:4" ht="12.75">
      <c r="A353">
        <v>9153</v>
      </c>
      <c r="B353" s="2">
        <v>0.993521385521142</v>
      </c>
      <c r="C353" s="2">
        <v>1.04768487572626</v>
      </c>
      <c r="D353" s="2">
        <v>1.12052817240862</v>
      </c>
    </row>
    <row r="354" spans="1:4" ht="12.75">
      <c r="A354">
        <v>9154</v>
      </c>
      <c r="B354" s="2">
        <v>1.00566759685441</v>
      </c>
      <c r="C354" s="2">
        <v>1.07279558832197</v>
      </c>
      <c r="D354" s="2">
        <v>1.12052817240862</v>
      </c>
    </row>
    <row r="355" spans="1:4" ht="12.75">
      <c r="A355">
        <v>9155</v>
      </c>
      <c r="B355" s="2">
        <v>1.00566759685441</v>
      </c>
      <c r="C355" s="2">
        <v>1.07867137904485</v>
      </c>
      <c r="D355" s="2">
        <v>1.12052817240862</v>
      </c>
    </row>
    <row r="356" spans="1:4" ht="12.75">
      <c r="A356">
        <v>9156</v>
      </c>
      <c r="B356" s="2">
        <v>1.05298178155122</v>
      </c>
      <c r="C356" s="2">
        <v>1.08849293106907</v>
      </c>
      <c r="D356" s="2">
        <v>1.12052817240862</v>
      </c>
    </row>
    <row r="357" spans="1:4" ht="12.75">
      <c r="A357">
        <v>9157</v>
      </c>
      <c r="B357" s="2">
        <v>0.951153879113618</v>
      </c>
      <c r="C357" s="2">
        <v>1.05461807241007</v>
      </c>
      <c r="D357" s="2">
        <v>1.11907494849965</v>
      </c>
    </row>
    <row r="358" spans="1:4" ht="12.75">
      <c r="A358">
        <v>9158</v>
      </c>
      <c r="B358" s="2">
        <v>0.949204620170915</v>
      </c>
      <c r="C358" s="2">
        <v>1.02543811726218</v>
      </c>
      <c r="D358" s="2">
        <v>1.11907494849965</v>
      </c>
    </row>
    <row r="359" spans="1:4" ht="12.75">
      <c r="A359">
        <v>9159</v>
      </c>
      <c r="B359" s="2">
        <v>0.944864258467277</v>
      </c>
      <c r="C359" s="2">
        <v>0.990595979255709</v>
      </c>
      <c r="D359" s="2">
        <v>1.05477535697551</v>
      </c>
    </row>
    <row r="360" spans="1:4" ht="12.75">
      <c r="A360">
        <v>9160</v>
      </c>
      <c r="B360" s="2">
        <v>0.937814142481637</v>
      </c>
      <c r="C360" s="2">
        <v>0.967562451441792</v>
      </c>
      <c r="D360" s="2">
        <v>1.05477535697551</v>
      </c>
    </row>
    <row r="361" spans="1:4" ht="12.75">
      <c r="A361">
        <v>9161</v>
      </c>
      <c r="B361" s="2">
        <v>0.923365091149886</v>
      </c>
      <c r="C361" s="2">
        <v>0.941280398276666</v>
      </c>
      <c r="D361" s="2">
        <v>0.951153879113618</v>
      </c>
    </row>
    <row r="362" spans="1:4" ht="12.75">
      <c r="A362">
        <v>9162</v>
      </c>
      <c r="B362" s="2">
        <v>0.923365091149886</v>
      </c>
      <c r="C362" s="2">
        <v>0.958578938045868</v>
      </c>
      <c r="D362" s="2">
        <v>1.03764657795962</v>
      </c>
    </row>
    <row r="363" spans="1:4" ht="12.75">
      <c r="A363">
        <v>9163</v>
      </c>
      <c r="B363" s="2">
        <v>0.923365091149886</v>
      </c>
      <c r="C363" s="2">
        <v>0.973735029234491</v>
      </c>
      <c r="D363" s="2">
        <v>1.03764657795962</v>
      </c>
    </row>
    <row r="364" spans="1:4" ht="12.75">
      <c r="A364">
        <v>9164</v>
      </c>
      <c r="B364" s="2">
        <v>0.923365091149886</v>
      </c>
      <c r="C364" s="2">
        <v>0.993722289837439</v>
      </c>
      <c r="D364" s="2">
        <v>1.04480056148201</v>
      </c>
    </row>
    <row r="365" spans="1:4" ht="12.75">
      <c r="A365">
        <v>9165</v>
      </c>
      <c r="B365" s="2">
        <v>0.923365091149886</v>
      </c>
      <c r="C365" s="2">
        <v>1.02587739345695</v>
      </c>
      <c r="D365" s="2">
        <v>1.09858966057923</v>
      </c>
    </row>
    <row r="366" spans="1:4" ht="12.75">
      <c r="A366">
        <v>9166</v>
      </c>
      <c r="B366" s="2">
        <v>1.02498507611402</v>
      </c>
      <c r="C366" s="2">
        <v>1.06450523571747</v>
      </c>
      <c r="D366" s="2">
        <v>1.11650430245249</v>
      </c>
    </row>
    <row r="367" spans="1:4" ht="12.75">
      <c r="A367">
        <v>9167</v>
      </c>
      <c r="B367" s="2">
        <v>1.02498507611402</v>
      </c>
      <c r="C367" s="2">
        <v>1.0764672830234</v>
      </c>
      <c r="D367" s="2">
        <v>1.11650430245249</v>
      </c>
    </row>
    <row r="368" spans="1:4" ht="12.75">
      <c r="A368">
        <v>9168</v>
      </c>
      <c r="B368" s="2">
        <v>1.04480056148201</v>
      </c>
      <c r="C368" s="2">
        <v>1.10395190175152</v>
      </c>
      <c r="D368" s="2">
        <v>1.16240816975462</v>
      </c>
    </row>
    <row r="369" spans="1:4" ht="12.75">
      <c r="A369">
        <v>9169</v>
      </c>
      <c r="B369" s="2">
        <v>1.09745681448927</v>
      </c>
      <c r="C369" s="2">
        <v>1.12648684410487</v>
      </c>
      <c r="D369" s="2">
        <v>1.16240816975462</v>
      </c>
    </row>
    <row r="370" spans="1:4" ht="12.75">
      <c r="A370">
        <v>9170</v>
      </c>
      <c r="B370" s="2">
        <v>1.079351968911</v>
      </c>
      <c r="C370" s="2">
        <v>1.12263930577123</v>
      </c>
      <c r="D370" s="2">
        <v>1.16240816975462</v>
      </c>
    </row>
    <row r="371" spans="1:4" ht="12.75">
      <c r="A371">
        <v>9171</v>
      </c>
      <c r="B371" s="2">
        <v>1.05563546225696</v>
      </c>
      <c r="C371" s="2">
        <v>1.11046553773212</v>
      </c>
      <c r="D371" s="2">
        <v>1.16240816975462</v>
      </c>
    </row>
    <row r="372" spans="1:4" ht="12.75">
      <c r="A372">
        <v>9172</v>
      </c>
      <c r="B372" s="2">
        <v>1.02018426741673</v>
      </c>
      <c r="C372" s="2">
        <v>1.09501102831761</v>
      </c>
      <c r="D372" s="2">
        <v>1.16240816975462</v>
      </c>
    </row>
    <row r="373" spans="1:4" ht="12.75">
      <c r="A373">
        <v>9173</v>
      </c>
      <c r="B373" s="2">
        <v>0.999921414512921</v>
      </c>
      <c r="C373" s="2">
        <v>1.06251367726927</v>
      </c>
      <c r="D373" s="2">
        <v>1.15747527324877</v>
      </c>
    </row>
    <row r="374" spans="1:4" ht="12.75">
      <c r="A374">
        <v>9174</v>
      </c>
      <c r="B374" s="2">
        <v>0.999921414512921</v>
      </c>
      <c r="C374" s="2">
        <v>1.03350834420394</v>
      </c>
      <c r="D374" s="2">
        <v>1.079351968911</v>
      </c>
    </row>
    <row r="375" spans="1:4" ht="12.75">
      <c r="A375">
        <v>9175</v>
      </c>
      <c r="B375" s="2">
        <v>0.999921414512921</v>
      </c>
      <c r="C375" s="2">
        <v>1.02850438160751</v>
      </c>
      <c r="D375" s="2">
        <v>1.05563546225696</v>
      </c>
    </row>
    <row r="376" spans="1:4" ht="12.75">
      <c r="A376">
        <v>9176</v>
      </c>
      <c r="B376" s="2">
        <v>0.999921414512921</v>
      </c>
      <c r="C376" s="2">
        <v>1.03265549015889</v>
      </c>
      <c r="D376" s="2">
        <v>1.07639100501388</v>
      </c>
    </row>
    <row r="377" spans="1:4" ht="12.75">
      <c r="A377">
        <v>9177</v>
      </c>
      <c r="B377" s="2">
        <v>0.999921414512921</v>
      </c>
      <c r="C377" s="2">
        <v>1.03373568214241</v>
      </c>
      <c r="D377" s="2">
        <v>1.07639100501388</v>
      </c>
    </row>
    <row r="378" spans="1:4" ht="12.75">
      <c r="A378">
        <v>9178</v>
      </c>
      <c r="B378" s="2">
        <v>1.01244860792208</v>
      </c>
      <c r="C378" s="2">
        <v>1.03706092930096</v>
      </c>
      <c r="D378" s="2">
        <v>1.07639100501388</v>
      </c>
    </row>
    <row r="379" spans="1:4" ht="12.75">
      <c r="A379">
        <v>9179</v>
      </c>
      <c r="B379" s="2">
        <v>1.01114086238453</v>
      </c>
      <c r="C379" s="2">
        <v>1.03679938019345</v>
      </c>
      <c r="D379" s="2">
        <v>1.07639100501388</v>
      </c>
    </row>
    <row r="380" spans="1:4" ht="12.75">
      <c r="A380">
        <v>9180</v>
      </c>
      <c r="B380" s="2">
        <v>1.01114086238453</v>
      </c>
      <c r="C380" s="2">
        <v>1.03616784389546</v>
      </c>
      <c r="D380" s="2">
        <v>1.07639100501388</v>
      </c>
    </row>
    <row r="381" spans="1:4" ht="12.75">
      <c r="A381">
        <v>9181</v>
      </c>
      <c r="B381" s="2">
        <v>1.01114086238453</v>
      </c>
      <c r="C381" s="2">
        <v>1.03152900765485</v>
      </c>
      <c r="D381" s="2">
        <v>1.05319682381085</v>
      </c>
    </row>
    <row r="382" spans="1:4" ht="12.75">
      <c r="A382">
        <v>9182</v>
      </c>
      <c r="B382" s="2">
        <v>1.01114086238453</v>
      </c>
      <c r="C382" s="2">
        <v>1.03653018864613</v>
      </c>
      <c r="D382" s="2">
        <v>1.05319682381085</v>
      </c>
    </row>
    <row r="383" spans="1:4" ht="12.75">
      <c r="A383">
        <v>9183</v>
      </c>
      <c r="B383" s="2">
        <v>1.01114086238453</v>
      </c>
      <c r="C383" s="2">
        <v>1.05093655788768</v>
      </c>
      <c r="D383" s="2">
        <v>1.08857949651338</v>
      </c>
    </row>
    <row r="384" spans="1:4" ht="12.75">
      <c r="A384">
        <v>9184</v>
      </c>
      <c r="B384" s="2">
        <v>1.05059113229072</v>
      </c>
      <c r="C384" s="2">
        <v>1.05891585011853</v>
      </c>
      <c r="D384" s="2">
        <v>1.08857949651338</v>
      </c>
    </row>
    <row r="385" spans="1:4" ht="12.75">
      <c r="A385">
        <v>9185</v>
      </c>
      <c r="B385" s="2">
        <v>1.05059113229072</v>
      </c>
      <c r="C385" s="2">
        <v>1.06062486665653</v>
      </c>
      <c r="D385" s="2">
        <v>1.08857949651338</v>
      </c>
    </row>
    <row r="386" spans="1:4" ht="12.75">
      <c r="A386">
        <v>9186</v>
      </c>
      <c r="B386" s="2">
        <v>1.01252869324284</v>
      </c>
      <c r="C386" s="2">
        <v>1.05249124054293</v>
      </c>
      <c r="D386" s="2">
        <v>1.08857949651338</v>
      </c>
    </row>
    <row r="387" spans="1:4" ht="12.75">
      <c r="A387">
        <v>9187</v>
      </c>
      <c r="B387" s="2">
        <v>1.01252869324284</v>
      </c>
      <c r="C387" s="2">
        <v>1.04704510833684</v>
      </c>
      <c r="D387" s="2">
        <v>1.08857949651338</v>
      </c>
    </row>
    <row r="388" spans="1:4" ht="12.75">
      <c r="A388">
        <v>9188</v>
      </c>
      <c r="B388" s="2">
        <v>0.997852634646427</v>
      </c>
      <c r="C388" s="2">
        <v>1.02889973596345</v>
      </c>
      <c r="D388" s="2">
        <v>1.05971955712888</v>
      </c>
    </row>
    <row r="389" spans="1:4" ht="12.75">
      <c r="A389">
        <v>9189</v>
      </c>
      <c r="B389" s="2">
        <v>0.993014058200771</v>
      </c>
      <c r="C389" s="2">
        <v>1.01729508289584</v>
      </c>
      <c r="D389" s="2">
        <v>1.05971955712888</v>
      </c>
    </row>
    <row r="390" spans="1:4" ht="12.75">
      <c r="A390">
        <v>9190</v>
      </c>
      <c r="B390" s="2">
        <v>0.993014058200771</v>
      </c>
      <c r="C390" s="2">
        <v>1.00479992511533</v>
      </c>
      <c r="D390" s="2">
        <v>1.02336047126029</v>
      </c>
    </row>
    <row r="391" spans="1:4" ht="12.75">
      <c r="A391">
        <v>9191</v>
      </c>
      <c r="B391" s="2">
        <v>0.949858870263498</v>
      </c>
      <c r="C391" s="2">
        <v>0.992265960519462</v>
      </c>
      <c r="D391" s="2">
        <v>1.02336047126029</v>
      </c>
    </row>
    <row r="392" spans="1:4" ht="12.75">
      <c r="A392">
        <v>9192</v>
      </c>
      <c r="B392" s="2">
        <v>0.949858870263498</v>
      </c>
      <c r="C392" s="2">
        <v>0.981610065631732</v>
      </c>
      <c r="D392" s="2">
        <v>0.997852634646427</v>
      </c>
    </row>
    <row r="393" spans="1:4" ht="12.75">
      <c r="A393">
        <v>9193</v>
      </c>
      <c r="B393" s="2">
        <v>0.949858870263498</v>
      </c>
      <c r="C393" s="2">
        <v>0.981710159587222</v>
      </c>
      <c r="D393" s="2">
        <v>0.998353104423876</v>
      </c>
    </row>
    <row r="394" spans="1:4" ht="12.75">
      <c r="A394">
        <v>9194</v>
      </c>
      <c r="B394" s="2">
        <v>0.949858870263498</v>
      </c>
      <c r="C394" s="2">
        <v>0.983335412656473</v>
      </c>
      <c r="D394" s="2">
        <v>1.00114032354702</v>
      </c>
    </row>
    <row r="395" spans="1:4" ht="12.75">
      <c r="A395">
        <v>9195</v>
      </c>
      <c r="B395" s="2">
        <v>0.949858870263498</v>
      </c>
      <c r="C395" s="2">
        <v>0.979418922520323</v>
      </c>
      <c r="D395" s="2">
        <v>1.00114032354702</v>
      </c>
    </row>
    <row r="396" spans="1:4" ht="12.75">
      <c r="A396">
        <v>9196</v>
      </c>
      <c r="B396" s="2">
        <v>0.970080996821639</v>
      </c>
      <c r="C396" s="2">
        <v>1.00437056877056</v>
      </c>
      <c r="D396" s="2">
        <v>1.07461710151469</v>
      </c>
    </row>
    <row r="397" spans="1:4" ht="12.75">
      <c r="A397">
        <v>9197</v>
      </c>
      <c r="B397" s="2">
        <v>0.977661317545575</v>
      </c>
      <c r="C397" s="2">
        <v>1.01588485685623</v>
      </c>
      <c r="D397" s="2">
        <v>1.07461710151469</v>
      </c>
    </row>
    <row r="398" spans="1:4" ht="12.75">
      <c r="A398">
        <v>9198</v>
      </c>
      <c r="B398" s="2">
        <v>0.977661317545575</v>
      </c>
      <c r="C398" s="2">
        <v>1.02493778367965</v>
      </c>
      <c r="D398" s="2">
        <v>1.07461710151469</v>
      </c>
    </row>
    <row r="399" spans="1:4" ht="12.75">
      <c r="A399">
        <v>9199</v>
      </c>
      <c r="B399" s="2">
        <v>0.977661317545575</v>
      </c>
      <c r="C399" s="2">
        <v>1.03066902851209</v>
      </c>
      <c r="D399" s="2">
        <v>1.07461710151469</v>
      </c>
    </row>
    <row r="400" spans="1:4" ht="12.75">
      <c r="A400">
        <v>9200</v>
      </c>
      <c r="B400" s="2">
        <v>1.01704630716276</v>
      </c>
      <c r="C400" s="2">
        <v>1.03854602643553</v>
      </c>
      <c r="D400" s="2">
        <v>1.07461710151469</v>
      </c>
    </row>
    <row r="401" spans="1:4" ht="12.75">
      <c r="A401">
        <v>9201</v>
      </c>
      <c r="B401" s="2">
        <v>1.01704630716276</v>
      </c>
      <c r="C401" s="2">
        <v>1.02767923153107</v>
      </c>
      <c r="D401" s="2">
        <v>1.04361773854099</v>
      </c>
    </row>
    <row r="402" spans="1:4" ht="12.75">
      <c r="A402">
        <v>9202</v>
      </c>
      <c r="B402" s="2">
        <v>1.01704630716276</v>
      </c>
      <c r="C402" s="2">
        <v>1.02959819783634</v>
      </c>
      <c r="D402" s="2">
        <v>1.04361773854099</v>
      </c>
    </row>
    <row r="403" spans="1:4" ht="12.75">
      <c r="A403">
        <v>9203</v>
      </c>
      <c r="B403" s="2">
        <v>1.01704630716276</v>
      </c>
      <c r="C403" s="2">
        <v>1.03270519266341</v>
      </c>
      <c r="D403" s="2">
        <v>1.05915271267636</v>
      </c>
    </row>
    <row r="404" spans="1:4" ht="12.75">
      <c r="A404">
        <v>9204</v>
      </c>
      <c r="B404" s="2">
        <v>1.01704630716276</v>
      </c>
      <c r="C404" s="2">
        <v>1.04334511795775</v>
      </c>
      <c r="D404" s="2">
        <v>1.08299617418092</v>
      </c>
    </row>
    <row r="405" spans="1:4" ht="12.75">
      <c r="A405">
        <v>9205</v>
      </c>
      <c r="B405" s="2">
        <v>1.02028312699241</v>
      </c>
      <c r="C405" s="2">
        <v>1.05861127853466</v>
      </c>
      <c r="D405" s="2">
        <v>1.0933771100473</v>
      </c>
    </row>
    <row r="406" spans="1:4" ht="12.75">
      <c r="A406">
        <v>9206</v>
      </c>
      <c r="B406" s="2">
        <v>1.03724726877633</v>
      </c>
      <c r="C406" s="2">
        <v>1.06691206995291</v>
      </c>
      <c r="D406" s="2">
        <v>1.0933771100473</v>
      </c>
    </row>
    <row r="407" spans="1:4" ht="12.75">
      <c r="A407">
        <v>9207</v>
      </c>
      <c r="B407" s="2">
        <v>1.05202691770432</v>
      </c>
      <c r="C407" s="2">
        <v>1.06986799973851</v>
      </c>
      <c r="D407" s="2">
        <v>1.0933771100473</v>
      </c>
    </row>
    <row r="408" spans="1:4" ht="12.75">
      <c r="A408">
        <v>9208</v>
      </c>
      <c r="B408" s="2">
        <v>1.05202691770432</v>
      </c>
      <c r="C408" s="2">
        <v>1.07356774745284</v>
      </c>
      <c r="D408" s="2">
        <v>1.0933771100473</v>
      </c>
    </row>
    <row r="409" spans="1:4" ht="12.75">
      <c r="A409">
        <v>9209</v>
      </c>
      <c r="B409" s="2">
        <v>1.03562020834862</v>
      </c>
      <c r="C409" s="2">
        <v>1.06409255428638</v>
      </c>
      <c r="D409" s="2">
        <v>1.0933771100473</v>
      </c>
    </row>
    <row r="410" spans="1:4" ht="12.75">
      <c r="A410">
        <v>9210</v>
      </c>
      <c r="B410" s="2">
        <v>0.984919973281682</v>
      </c>
      <c r="C410" s="2">
        <v>1.04240112693325</v>
      </c>
      <c r="D410" s="2">
        <v>1.07765145124803</v>
      </c>
    </row>
    <row r="411" spans="1:4" ht="12.75">
      <c r="A411">
        <v>9211</v>
      </c>
      <c r="B411" s="2">
        <v>0.984919973281682</v>
      </c>
      <c r="C411" s="2">
        <v>1.02961523469231</v>
      </c>
      <c r="D411" s="2">
        <v>1.07765145124803</v>
      </c>
    </row>
    <row r="412" spans="1:4" ht="12.75">
      <c r="A412">
        <v>9212</v>
      </c>
      <c r="B412" s="2">
        <v>0.984919973281682</v>
      </c>
      <c r="C412" s="2">
        <v>1.02657682809802</v>
      </c>
      <c r="D412" s="2">
        <v>1.07765145124803</v>
      </c>
    </row>
    <row r="413" spans="1:4" ht="12.75">
      <c r="A413">
        <v>9213</v>
      </c>
      <c r="B413" s="2">
        <v>0.980695778109008</v>
      </c>
      <c r="C413" s="2">
        <v>1.00718569347022</v>
      </c>
      <c r="D413" s="2">
        <v>1.03683488473289</v>
      </c>
    </row>
    <row r="414" spans="1:4" ht="12.75">
      <c r="A414">
        <v>9214</v>
      </c>
      <c r="B414" s="2">
        <v>0.980695778109008</v>
      </c>
      <c r="C414" s="2">
        <v>0.998810438410405</v>
      </c>
      <c r="D414" s="2">
        <v>1.03683488473289</v>
      </c>
    </row>
    <row r="415" spans="1:4" ht="12.75">
      <c r="A415">
        <v>9215</v>
      </c>
      <c r="B415" s="2">
        <v>0.980695778109008</v>
      </c>
      <c r="C415" s="2">
        <v>1.01766356108997</v>
      </c>
      <c r="D415" s="2">
        <v>1.07918558667952</v>
      </c>
    </row>
    <row r="416" spans="1:4" ht="12.75">
      <c r="A416">
        <v>9216</v>
      </c>
      <c r="B416" s="2">
        <v>0.980695778109008</v>
      </c>
      <c r="C416" s="2">
        <v>1.03438061033588</v>
      </c>
      <c r="D416" s="2">
        <v>1.08144286910843</v>
      </c>
    </row>
    <row r="417" spans="1:4" ht="12.75">
      <c r="A417">
        <v>9217</v>
      </c>
      <c r="B417" s="2">
        <v>0.980695778109008</v>
      </c>
      <c r="C417" s="2">
        <v>1.03564622065892</v>
      </c>
      <c r="D417" s="2">
        <v>1.08144286910843</v>
      </c>
    </row>
    <row r="418" spans="1:4" ht="12.75">
      <c r="A418">
        <v>9218</v>
      </c>
      <c r="B418" s="2">
        <v>0.993743933049548</v>
      </c>
      <c r="C418" s="2">
        <v>1.05110622413735</v>
      </c>
      <c r="D418" s="2">
        <v>1.08144286910843</v>
      </c>
    </row>
    <row r="419" spans="1:4" ht="12.75">
      <c r="A419">
        <v>9219</v>
      </c>
      <c r="B419" s="2">
        <v>1.03215739381079</v>
      </c>
      <c r="C419" s="2">
        <v>1.0587889162896</v>
      </c>
      <c r="D419" s="2">
        <v>1.08144286910843</v>
      </c>
    </row>
    <row r="420" spans="1:4" ht="12.75">
      <c r="A420">
        <v>9220</v>
      </c>
      <c r="B420" s="2">
        <v>0.958633888582528</v>
      </c>
      <c r="C420" s="2">
        <v>1.0346785766702</v>
      </c>
      <c r="D420" s="2">
        <v>1.08144286910843</v>
      </c>
    </row>
    <row r="421" spans="1:4" ht="12.75">
      <c r="A421">
        <v>9221</v>
      </c>
      <c r="B421" s="2">
        <v>0.958633888582528</v>
      </c>
      <c r="C421" s="2">
        <v>1.01582094235844</v>
      </c>
      <c r="D421" s="2">
        <v>1.05799579550118</v>
      </c>
    </row>
    <row r="422" spans="1:4" ht="12.75">
      <c r="A422">
        <v>9222</v>
      </c>
      <c r="B422" s="2">
        <v>0.958633888582528</v>
      </c>
      <c r="C422" s="2">
        <v>1.01005937002308</v>
      </c>
      <c r="D422" s="2">
        <v>1.05799579550118</v>
      </c>
    </row>
    <row r="423" spans="1:4" ht="12.75">
      <c r="A423">
        <v>9223</v>
      </c>
      <c r="B423" s="2">
        <v>0.958633888582528</v>
      </c>
      <c r="C423" s="2">
        <v>1.00564768962237</v>
      </c>
      <c r="D423" s="2">
        <v>1.03593739349763</v>
      </c>
    </row>
    <row r="424" spans="1:4" ht="12.75">
      <c r="A424">
        <v>9224</v>
      </c>
      <c r="B424" s="2">
        <v>0.958633888582528</v>
      </c>
      <c r="C424" s="2">
        <v>1.00544118711542</v>
      </c>
      <c r="D424" s="2">
        <v>1.03593739349763</v>
      </c>
    </row>
    <row r="425" spans="1:4" ht="12.75">
      <c r="A425">
        <v>9225</v>
      </c>
      <c r="B425" s="2">
        <v>0.98715469754964</v>
      </c>
      <c r="C425" s="2">
        <v>1.02739315949692</v>
      </c>
      <c r="D425" s="2">
        <v>1.06839375049001</v>
      </c>
    </row>
    <row r="426" spans="1:4" ht="12.75">
      <c r="A426">
        <v>9226</v>
      </c>
      <c r="B426" s="2">
        <v>1.00211903390705</v>
      </c>
      <c r="C426" s="2">
        <v>1.0303860267684</v>
      </c>
      <c r="D426" s="2">
        <v>1.06839375049001</v>
      </c>
    </row>
    <row r="427" spans="1:4" ht="12.75">
      <c r="A427">
        <v>9227</v>
      </c>
      <c r="B427" s="2">
        <v>0.997095369318525</v>
      </c>
      <c r="C427" s="2">
        <v>1.02693408569785</v>
      </c>
      <c r="D427" s="2">
        <v>1.06839375049001</v>
      </c>
    </row>
    <row r="428" spans="1:4" ht="12.75">
      <c r="A428">
        <v>9228</v>
      </c>
      <c r="B428" s="2">
        <v>0.997095369318525</v>
      </c>
      <c r="C428" s="2">
        <v>1.02173791666541</v>
      </c>
      <c r="D428" s="2">
        <v>1.06839375049001</v>
      </c>
    </row>
    <row r="429" spans="1:4" ht="12.75">
      <c r="A429">
        <v>9229</v>
      </c>
      <c r="B429" s="2">
        <v>0.997095369318525</v>
      </c>
      <c r="C429" s="2">
        <v>1.02816056408825</v>
      </c>
      <c r="D429" s="2">
        <v>1.06839375049001</v>
      </c>
    </row>
    <row r="430" spans="1:4" ht="12.75">
      <c r="A430">
        <v>9230</v>
      </c>
      <c r="B430" s="2">
        <v>0.997095369318525</v>
      </c>
      <c r="C430" s="2">
        <v>1.0327878142649</v>
      </c>
      <c r="D430" s="2">
        <v>1.09153000137327</v>
      </c>
    </row>
    <row r="431" spans="1:4" ht="12.75">
      <c r="A431">
        <v>9231</v>
      </c>
      <c r="B431" s="2">
        <v>0.997095369318525</v>
      </c>
      <c r="C431" s="2">
        <v>1.04944918805242</v>
      </c>
      <c r="D431" s="2">
        <v>1.09153000137327</v>
      </c>
    </row>
    <row r="432" spans="1:4" ht="12.75">
      <c r="A432">
        <v>9232</v>
      </c>
      <c r="B432" s="2">
        <v>1.00995654833543</v>
      </c>
      <c r="C432" s="2">
        <v>1.06267254898289</v>
      </c>
      <c r="D432" s="2">
        <v>1.09153000137327</v>
      </c>
    </row>
    <row r="433" spans="1:4" ht="12.75">
      <c r="A433">
        <v>9233</v>
      </c>
      <c r="B433" s="2">
        <v>1.02695518485803</v>
      </c>
      <c r="C433" s="2">
        <v>1.06607227628741</v>
      </c>
      <c r="D433" s="2">
        <v>1.09153000137327</v>
      </c>
    </row>
    <row r="434" spans="1:4" ht="12.75">
      <c r="A434">
        <v>9234</v>
      </c>
      <c r="B434" s="2">
        <v>1.01512558577339</v>
      </c>
      <c r="C434" s="2">
        <v>1.05644976976404</v>
      </c>
      <c r="D434" s="2">
        <v>1.09153000137327</v>
      </c>
    </row>
    <row r="435" spans="1:4" ht="12.75">
      <c r="A435">
        <v>9235</v>
      </c>
      <c r="B435" s="2">
        <v>1.01512558577339</v>
      </c>
      <c r="C435" s="2">
        <v>1.04123514926172</v>
      </c>
      <c r="D435" s="2">
        <v>1.08542590284466</v>
      </c>
    </row>
    <row r="436" spans="1:4" ht="12.75">
      <c r="A436">
        <v>9236</v>
      </c>
      <c r="B436" s="2">
        <v>1.01512558577339</v>
      </c>
      <c r="C436" s="2">
        <v>1.0474899482985</v>
      </c>
      <c r="D436" s="2">
        <v>1.11669989802856</v>
      </c>
    </row>
    <row r="437" spans="1:4" ht="12.75">
      <c r="A437">
        <v>9237</v>
      </c>
      <c r="B437" s="2">
        <v>1.01512558577339</v>
      </c>
      <c r="C437" s="2">
        <v>1.04691978483734</v>
      </c>
      <c r="D437" s="2">
        <v>1.11669989802856</v>
      </c>
    </row>
    <row r="438" spans="1:4" ht="12.75">
      <c r="A438">
        <v>9238</v>
      </c>
      <c r="B438" s="2">
        <v>0.975228346100412</v>
      </c>
      <c r="C438" s="2">
        <v>1.03657441708582</v>
      </c>
      <c r="D438" s="2">
        <v>1.11669989802856</v>
      </c>
    </row>
    <row r="439" spans="1:4" ht="12.75">
      <c r="A439">
        <v>9239</v>
      </c>
      <c r="B439" s="2">
        <v>0.975228346100412</v>
      </c>
      <c r="C439" s="2">
        <v>1.03694688188949</v>
      </c>
      <c r="D439" s="2">
        <v>1.11669989802856</v>
      </c>
    </row>
    <row r="440" spans="1:4" ht="12.75">
      <c r="A440">
        <v>9240</v>
      </c>
      <c r="B440" s="2">
        <v>0.975228346100412</v>
      </c>
      <c r="C440" s="2">
        <v>1.02995285274061</v>
      </c>
      <c r="D440" s="2">
        <v>1.11669989802856</v>
      </c>
    </row>
    <row r="441" spans="1:4" ht="12.75">
      <c r="A441">
        <v>9241</v>
      </c>
      <c r="B441" s="2">
        <v>0.9585767269932</v>
      </c>
      <c r="C441" s="2">
        <v>0.998328218533538</v>
      </c>
      <c r="D441" s="2">
        <v>1.06036135666506</v>
      </c>
    </row>
    <row r="442" spans="1:4" ht="12.75">
      <c r="A442">
        <v>9242</v>
      </c>
      <c r="B442" s="2">
        <v>0.9585767269932</v>
      </c>
      <c r="C442" s="2">
        <v>0.981845213323369</v>
      </c>
      <c r="D442" s="2">
        <v>1.01698790979174</v>
      </c>
    </row>
    <row r="443" spans="1:4" ht="12.75">
      <c r="A443">
        <v>9243</v>
      </c>
      <c r="B443" s="2">
        <v>0.9585767269932</v>
      </c>
      <c r="C443" s="2">
        <v>0.987466712745509</v>
      </c>
      <c r="D443" s="2">
        <v>1.01698790979174</v>
      </c>
    </row>
    <row r="444" spans="1:4" ht="12.75">
      <c r="A444">
        <v>9244</v>
      </c>
      <c r="B444" s="2">
        <v>0.935988400394112</v>
      </c>
      <c r="C444" s="2">
        <v>0.971266810865982</v>
      </c>
      <c r="D444" s="2">
        <v>1.00333584321111</v>
      </c>
    </row>
    <row r="445" spans="1:4" ht="12.75">
      <c r="A445">
        <v>9245</v>
      </c>
      <c r="B445" s="2">
        <v>0.903715719061374</v>
      </c>
      <c r="C445" s="2">
        <v>0.955912604054804</v>
      </c>
      <c r="D445" s="2">
        <v>1.00333584321111</v>
      </c>
    </row>
    <row r="446" spans="1:4" ht="12.75">
      <c r="A446">
        <v>9246</v>
      </c>
      <c r="B446" s="2">
        <v>0.891254079945816</v>
      </c>
      <c r="C446" s="2">
        <v>0.942448074645327</v>
      </c>
      <c r="D446" s="2">
        <v>1.00333584321111</v>
      </c>
    </row>
    <row r="447" spans="1:4" ht="12.75">
      <c r="A447">
        <v>9247</v>
      </c>
      <c r="B447" s="2">
        <v>0.891254079945816</v>
      </c>
      <c r="C447" s="2">
        <v>0.926027806449411</v>
      </c>
      <c r="D447" s="2">
        <v>1.00333584321111</v>
      </c>
    </row>
    <row r="448" spans="1:4" ht="12.75">
      <c r="A448">
        <v>9248</v>
      </c>
      <c r="B448" s="2">
        <v>0.891254079945816</v>
      </c>
      <c r="C448" s="2">
        <v>0.909211833033064</v>
      </c>
      <c r="D448" s="2">
        <v>0.935988400394112</v>
      </c>
    </row>
    <row r="449" spans="1:4" ht="12.75">
      <c r="A449">
        <v>9249</v>
      </c>
      <c r="B449" s="2">
        <v>0.891254079945816</v>
      </c>
      <c r="C449" s="2">
        <v>0.910130076716606</v>
      </c>
      <c r="D449" s="2">
        <v>0.940579618811821</v>
      </c>
    </row>
    <row r="450" spans="1:4" ht="12.75">
      <c r="A450">
        <v>9250</v>
      </c>
      <c r="B450" s="2">
        <v>0.891254079945816</v>
      </c>
      <c r="C450" s="2">
        <v>0.925239510827258</v>
      </c>
      <c r="D450" s="2">
        <v>0.979262889614636</v>
      </c>
    </row>
    <row r="451" spans="1:4" ht="12.75">
      <c r="A451">
        <v>9251</v>
      </c>
      <c r="B451" s="2">
        <v>0.887850350542021</v>
      </c>
      <c r="C451" s="2">
        <v>0.9245587649465</v>
      </c>
      <c r="D451" s="2">
        <v>0.979262889614636</v>
      </c>
    </row>
    <row r="452" spans="1:4" ht="12.75">
      <c r="A452">
        <v>9252</v>
      </c>
      <c r="B452" s="2">
        <v>0.887850350542021</v>
      </c>
      <c r="C452" s="2">
        <v>0.928619789957904</v>
      </c>
      <c r="D452" s="2">
        <v>0.979262889614636</v>
      </c>
    </row>
    <row r="453" spans="1:4" ht="12.75">
      <c r="A453">
        <v>9253</v>
      </c>
      <c r="B453" s="2">
        <v>0.887850350542021</v>
      </c>
      <c r="C453" s="2">
        <v>0.938023402587419</v>
      </c>
      <c r="D453" s="2">
        <v>0.979262889614636</v>
      </c>
    </row>
    <row r="454" spans="1:4" ht="12.75">
      <c r="A454">
        <v>9254</v>
      </c>
      <c r="B454" s="2">
        <v>0.887850350542021</v>
      </c>
      <c r="C454" s="2">
        <v>0.944481064016727</v>
      </c>
      <c r="D454" s="2">
        <v>0.979262889614636</v>
      </c>
    </row>
    <row r="455" spans="1:4" ht="12.75">
      <c r="A455">
        <v>9255</v>
      </c>
      <c r="B455" s="2">
        <v>0.887850350542021</v>
      </c>
      <c r="C455" s="2">
        <v>0.938018878419931</v>
      </c>
      <c r="D455" s="2">
        <v>0.972867925958365</v>
      </c>
    </row>
    <row r="456" spans="1:4" ht="12.75">
      <c r="A456">
        <v>9256</v>
      </c>
      <c r="B456" s="2">
        <v>0.916150114691665</v>
      </c>
      <c r="C456" s="2">
        <v>0.968227837401967</v>
      </c>
      <c r="D456" s="2">
        <v>1.0388951454522</v>
      </c>
    </row>
    <row r="457" spans="1:4" ht="12.75">
      <c r="A457">
        <v>9257</v>
      </c>
      <c r="B457" s="2">
        <v>0.946951961630652</v>
      </c>
      <c r="C457" s="2">
        <v>0.982152225540554</v>
      </c>
      <c r="D457" s="2">
        <v>1.0388951454522</v>
      </c>
    </row>
    <row r="458" spans="1:4" ht="12.75">
      <c r="A458">
        <v>9258</v>
      </c>
      <c r="B458" s="2">
        <v>0.946951961630652</v>
      </c>
      <c r="C458" s="2">
        <v>0.98040692636077</v>
      </c>
      <c r="D458" s="2">
        <v>1.0388951454522</v>
      </c>
    </row>
    <row r="459" spans="1:4" ht="12.75">
      <c r="A459">
        <v>9259</v>
      </c>
      <c r="B459" s="2">
        <v>0.946951961630652</v>
      </c>
      <c r="C459" s="2">
        <v>0.977888208704984</v>
      </c>
      <c r="D459" s="2">
        <v>1.0388951454522</v>
      </c>
    </row>
    <row r="460" spans="1:4" ht="12.75">
      <c r="A460">
        <v>9260</v>
      </c>
      <c r="B460" s="2">
        <v>0.957547543378029</v>
      </c>
      <c r="C460" s="2">
        <v>0.989543471300514</v>
      </c>
      <c r="D460" s="2">
        <v>1.0388951454522</v>
      </c>
    </row>
    <row r="461" spans="1:4" ht="12.75">
      <c r="A461">
        <v>9261</v>
      </c>
      <c r="B461" s="2">
        <v>0.957547543378029</v>
      </c>
      <c r="C461" s="2">
        <v>0.981356013131198</v>
      </c>
      <c r="D461" s="2">
        <v>1.0052282746083</v>
      </c>
    </row>
    <row r="462" spans="1:4" ht="12.75">
      <c r="A462">
        <v>9262</v>
      </c>
      <c r="B462" s="2">
        <v>0.957547543378029</v>
      </c>
      <c r="C462" s="2">
        <v>0.992572930193407</v>
      </c>
      <c r="D462" s="2">
        <v>1.04185664069564</v>
      </c>
    </row>
    <row r="463" spans="1:4" ht="12.75">
      <c r="A463">
        <v>9263</v>
      </c>
      <c r="B463" s="2">
        <v>0.960274337679439</v>
      </c>
      <c r="C463" s="2">
        <v>1.01129477789835</v>
      </c>
      <c r="D463" s="2">
        <v>1.05115678190274</v>
      </c>
    </row>
    <row r="464" spans="1:4" ht="12.75">
      <c r="A464">
        <v>9264</v>
      </c>
      <c r="B464" s="2">
        <v>0.997957854605619</v>
      </c>
      <c r="C464" s="2">
        <v>1.02911303360296</v>
      </c>
      <c r="D464" s="2">
        <v>1.05115678190274</v>
      </c>
    </row>
    <row r="465" spans="1:4" ht="12.75">
      <c r="A465">
        <v>9265</v>
      </c>
      <c r="B465" s="2">
        <v>0.997957854605619</v>
      </c>
      <c r="C465" s="2">
        <v>1.03106864814673</v>
      </c>
      <c r="D465" s="2">
        <v>1.05115678190274</v>
      </c>
    </row>
    <row r="466" spans="1:4" ht="12.75">
      <c r="A466">
        <v>9266</v>
      </c>
      <c r="B466" s="2">
        <v>1.01500634732715</v>
      </c>
      <c r="C466" s="2">
        <v>1.04061077981648</v>
      </c>
      <c r="D466" s="2">
        <v>1.05115678190274</v>
      </c>
    </row>
    <row r="467" spans="1:4" ht="12.75">
      <c r="A467">
        <v>9267</v>
      </c>
      <c r="B467" s="2">
        <v>1.01500634732715</v>
      </c>
      <c r="C467" s="2">
        <v>1.04673976937438</v>
      </c>
      <c r="D467" s="2">
        <v>1.07250158848511</v>
      </c>
    </row>
    <row r="468" spans="1:4" ht="12.75">
      <c r="A468">
        <v>9268</v>
      </c>
      <c r="B468" s="2">
        <v>1.01500634732715</v>
      </c>
      <c r="C468" s="2">
        <v>1.04080360599462</v>
      </c>
      <c r="D468" s="2">
        <v>1.07250158848511</v>
      </c>
    </row>
    <row r="469" spans="1:4" ht="12.75">
      <c r="A469">
        <v>9269</v>
      </c>
      <c r="B469" s="2">
        <v>1.01500634732715</v>
      </c>
      <c r="C469" s="2">
        <v>1.04380447535745</v>
      </c>
      <c r="D469" s="2">
        <v>1.07250158848511</v>
      </c>
    </row>
    <row r="470" spans="1:4" ht="12.75">
      <c r="A470">
        <v>9270</v>
      </c>
      <c r="B470" s="2">
        <v>1.02147596500395</v>
      </c>
      <c r="C470" s="2">
        <v>1.0541815411467</v>
      </c>
      <c r="D470" s="2">
        <v>1.07250158848511</v>
      </c>
    </row>
    <row r="471" spans="1:4" ht="12.75">
      <c r="A471">
        <v>9271</v>
      </c>
      <c r="B471" s="2">
        <v>1.02147596500395</v>
      </c>
      <c r="C471" s="2">
        <v>1.05500504367527</v>
      </c>
      <c r="D471" s="2">
        <v>1.07250158848511</v>
      </c>
    </row>
    <row r="472" spans="1:4" ht="12.75">
      <c r="A472">
        <v>9272</v>
      </c>
      <c r="B472" s="2">
        <v>0.944209753590174</v>
      </c>
      <c r="C472" s="2">
        <v>1.02934667669628</v>
      </c>
      <c r="D472" s="2">
        <v>1.06689167627338</v>
      </c>
    </row>
    <row r="473" spans="1:4" ht="12.75">
      <c r="A473">
        <v>9273</v>
      </c>
      <c r="B473" s="2">
        <v>0.944209753590174</v>
      </c>
      <c r="C473" s="2">
        <v>1.01481080435835</v>
      </c>
      <c r="D473" s="2">
        <v>1.06689167627338</v>
      </c>
    </row>
    <row r="474" spans="1:4" ht="12.75">
      <c r="A474">
        <v>9274</v>
      </c>
      <c r="B474" s="2">
        <v>0.87875224394544</v>
      </c>
      <c r="C474" s="2">
        <v>0.977687260544107</v>
      </c>
      <c r="D474" s="2">
        <v>1.06689167627338</v>
      </c>
    </row>
    <row r="475" spans="1:4" ht="12.75">
      <c r="A475">
        <v>9275</v>
      </c>
      <c r="B475" s="2">
        <v>0.875846606517598</v>
      </c>
      <c r="C475" s="2">
        <v>0.939478246592949</v>
      </c>
      <c r="D475" s="2">
        <v>1.04978602559722</v>
      </c>
    </row>
    <row r="476" spans="1:4" ht="12.75">
      <c r="A476">
        <v>9276</v>
      </c>
      <c r="B476" s="2">
        <v>0.85599654471522</v>
      </c>
      <c r="C476" s="2">
        <v>0.900720350416548</v>
      </c>
      <c r="D476" s="2">
        <v>0.948796603314306</v>
      </c>
    </row>
    <row r="477" spans="1:4" ht="12.75">
      <c r="A477">
        <v>9277</v>
      </c>
      <c r="B477" s="2">
        <v>0.85599654471522</v>
      </c>
      <c r="C477" s="2">
        <v>0.891390506144604</v>
      </c>
      <c r="D477" s="2">
        <v>0.948796603314306</v>
      </c>
    </row>
    <row r="478" spans="1:4" ht="12.75">
      <c r="A478">
        <v>9278</v>
      </c>
      <c r="B478" s="2">
        <v>0.85599654471522</v>
      </c>
      <c r="C478" s="2">
        <v>0.881939443875654</v>
      </c>
      <c r="D478" s="2">
        <v>0.901541291969558</v>
      </c>
    </row>
    <row r="479" spans="1:4" ht="12.75">
      <c r="A479">
        <v>9279</v>
      </c>
      <c r="B479" s="2">
        <v>0.85599654471522</v>
      </c>
      <c r="C479" s="2">
        <v>0.886038674111236</v>
      </c>
      <c r="D479" s="2">
        <v>0.901541291969558</v>
      </c>
    </row>
    <row r="480" spans="1:4" ht="12.75">
      <c r="A480">
        <v>9280</v>
      </c>
      <c r="B480" s="2">
        <v>0.85599654471522</v>
      </c>
      <c r="C480" s="2">
        <v>0.893252392088418</v>
      </c>
      <c r="D480" s="2">
        <v>0.911915196403508</v>
      </c>
    </row>
    <row r="481" spans="1:4" ht="12.75">
      <c r="A481">
        <v>9281</v>
      </c>
      <c r="B481" s="2">
        <v>0.897560532230454</v>
      </c>
      <c r="C481" s="2">
        <v>0.906345285243692</v>
      </c>
      <c r="D481" s="2">
        <v>0.921461010491593</v>
      </c>
    </row>
    <row r="482" spans="1:4" ht="12.75">
      <c r="A482">
        <v>9282</v>
      </c>
      <c r="B482" s="2">
        <v>0.875601356648836</v>
      </c>
      <c r="C482" s="2">
        <v>0.901953450127369</v>
      </c>
      <c r="D482" s="2">
        <v>0.921461010491593</v>
      </c>
    </row>
    <row r="483" spans="1:4" ht="12.75">
      <c r="A483">
        <v>9283</v>
      </c>
      <c r="B483" s="2">
        <v>0.827132823249808</v>
      </c>
      <c r="C483" s="2">
        <v>0.887071756383419</v>
      </c>
      <c r="D483" s="2">
        <v>0.921461010491593</v>
      </c>
    </row>
    <row r="484" spans="1:4" ht="12.75">
      <c r="A484">
        <v>9284</v>
      </c>
      <c r="B484" s="2">
        <v>0.827132823249808</v>
      </c>
      <c r="C484" s="2">
        <v>0.877688471819613</v>
      </c>
      <c r="D484" s="2">
        <v>0.921461010491593</v>
      </c>
    </row>
    <row r="485" spans="1:4" ht="12.75">
      <c r="A485">
        <v>9285</v>
      </c>
      <c r="B485" s="2">
        <v>0.827132823249808</v>
      </c>
      <c r="C485" s="2">
        <v>0.867366485625246</v>
      </c>
      <c r="D485" s="2">
        <v>0.921461010491593</v>
      </c>
    </row>
    <row r="486" spans="1:4" ht="12.75">
      <c r="A486">
        <v>9286</v>
      </c>
      <c r="B486" s="2">
        <v>0.827132823249808</v>
      </c>
      <c r="C486" s="2">
        <v>0.855050390237383</v>
      </c>
      <c r="D486" s="2">
        <v>0.875601356648836</v>
      </c>
    </row>
    <row r="487" spans="1:4" ht="12.75">
      <c r="A487">
        <v>9287</v>
      </c>
      <c r="B487" s="2">
        <v>0.827132823249808</v>
      </c>
      <c r="C487" s="2">
        <v>0.860280896753781</v>
      </c>
      <c r="D487" s="2">
        <v>0.901753889230824</v>
      </c>
    </row>
    <row r="488" spans="1:4" ht="12.75">
      <c r="A488">
        <v>9288</v>
      </c>
      <c r="B488" s="2">
        <v>0.852331972304318</v>
      </c>
      <c r="C488" s="2">
        <v>0.879786172454576</v>
      </c>
      <c r="D488" s="2">
        <v>0.924659201753786</v>
      </c>
    </row>
    <row r="489" spans="1:4" ht="12.75">
      <c r="A489">
        <v>9289</v>
      </c>
      <c r="B489" s="2">
        <v>0.859880533552279</v>
      </c>
      <c r="C489" s="2">
        <v>0.898718605765503</v>
      </c>
      <c r="D489" s="2">
        <v>0.946994138858949</v>
      </c>
    </row>
    <row r="490" spans="1:4" ht="12.75">
      <c r="A490">
        <v>9290</v>
      </c>
      <c r="B490" s="2">
        <v>0.859880533552279</v>
      </c>
      <c r="C490" s="2">
        <v>0.90695090162002</v>
      </c>
      <c r="D490" s="2">
        <v>0.946994138858949</v>
      </c>
    </row>
    <row r="491" spans="1:4" ht="12.75">
      <c r="A491">
        <v>9291</v>
      </c>
      <c r="B491" s="2">
        <v>0.873465677596608</v>
      </c>
      <c r="C491" s="2">
        <v>0.909667930428886</v>
      </c>
      <c r="D491" s="2">
        <v>0.946994138858949</v>
      </c>
    </row>
    <row r="492" spans="1:4" ht="12.75">
      <c r="A492">
        <v>9292</v>
      </c>
      <c r="B492" s="2">
        <v>0.797938896507613</v>
      </c>
      <c r="C492" s="2">
        <v>0.888904931884244</v>
      </c>
      <c r="D492" s="2">
        <v>0.946994138858949</v>
      </c>
    </row>
    <row r="493" spans="1:4" ht="12.75">
      <c r="A493">
        <v>9293</v>
      </c>
      <c r="B493" s="2">
        <v>0.797938896507613</v>
      </c>
      <c r="C493" s="2">
        <v>0.863973549674946</v>
      </c>
      <c r="D493" s="2">
        <v>0.946994138858949</v>
      </c>
    </row>
    <row r="494" spans="1:4" ht="12.75">
      <c r="A494">
        <v>9294</v>
      </c>
      <c r="B494" s="2">
        <v>0.797938896507613</v>
      </c>
      <c r="C494" s="2">
        <v>0.837457023890917</v>
      </c>
      <c r="D494" s="2">
        <v>0.901466744704264</v>
      </c>
    </row>
    <row r="495" spans="1:4" ht="12.75">
      <c r="A495">
        <v>9295</v>
      </c>
      <c r="B495" s="2">
        <v>0.797938896507613</v>
      </c>
      <c r="C495" s="2">
        <v>0.831014797600658</v>
      </c>
      <c r="D495" s="2">
        <v>0.873465677596608</v>
      </c>
    </row>
    <row r="496" spans="1:4" ht="12.75">
      <c r="A496">
        <v>9296</v>
      </c>
      <c r="B496" s="2">
        <v>0.797938896507613</v>
      </c>
      <c r="C496" s="2">
        <v>0.829480894296482</v>
      </c>
      <c r="D496" s="2">
        <v>0.869255613252969</v>
      </c>
    </row>
    <row r="497" spans="1:4" ht="12.75">
      <c r="A497">
        <v>9297</v>
      </c>
      <c r="B497" s="2">
        <v>0.800002290707297</v>
      </c>
      <c r="C497" s="2">
        <v>0.863135805631546</v>
      </c>
      <c r="D497" s="2">
        <v>0.966213453182931</v>
      </c>
    </row>
    <row r="498" spans="1:4" ht="12.75">
      <c r="A498">
        <v>9298</v>
      </c>
      <c r="B498" s="2">
        <v>0.814411509938801</v>
      </c>
      <c r="C498" s="2">
        <v>0.902593561823841</v>
      </c>
      <c r="D498" s="2">
        <v>0.997291071668774</v>
      </c>
    </row>
    <row r="499" spans="1:4" ht="12.75">
      <c r="A499">
        <v>9299</v>
      </c>
      <c r="B499" s="2">
        <v>0.86579616107573</v>
      </c>
      <c r="C499" s="2">
        <v>0.929210346781739</v>
      </c>
      <c r="D499" s="2">
        <v>0.997291071668774</v>
      </c>
    </row>
    <row r="500" spans="1:4" ht="12.75">
      <c r="A500">
        <v>9300</v>
      </c>
      <c r="B500" s="2">
        <v>0.86579616107573</v>
      </c>
      <c r="C500" s="2">
        <v>0.929548817494697</v>
      </c>
      <c r="D500" s="2">
        <v>0.997291071668774</v>
      </c>
    </row>
    <row r="501" spans="1:4" ht="12.75">
      <c r="A501">
        <v>9301</v>
      </c>
      <c r="B501" s="2">
        <v>0.870947966817759</v>
      </c>
      <c r="C501" s="2">
        <v>0.934546331958146</v>
      </c>
      <c r="D501" s="2">
        <v>0.997291071668774</v>
      </c>
    </row>
    <row r="502" spans="1:4" ht="12.75">
      <c r="A502">
        <v>9302</v>
      </c>
      <c r="B502" s="2">
        <v>0.870947966817759</v>
      </c>
      <c r="C502" s="2">
        <v>0.925145284568769</v>
      </c>
      <c r="D502" s="2">
        <v>0.997291071668774</v>
      </c>
    </row>
    <row r="503" spans="1:4" ht="12.75">
      <c r="A503">
        <v>9303</v>
      </c>
      <c r="B503" s="2">
        <v>0.870947966817759</v>
      </c>
      <c r="C503" s="2">
        <v>0.908535430395786</v>
      </c>
      <c r="D503" s="2">
        <v>0.947495434728291</v>
      </c>
    </row>
    <row r="504" spans="1:4" ht="12.75">
      <c r="A504">
        <v>9304</v>
      </c>
      <c r="B504" s="2">
        <v>0.870947966817759</v>
      </c>
      <c r="C504" s="2">
        <v>0.901241196354976</v>
      </c>
      <c r="D504" s="2">
        <v>0.919208216236044</v>
      </c>
    </row>
    <row r="505" spans="1:4" ht="12.75">
      <c r="A505">
        <v>9305</v>
      </c>
      <c r="B505" s="2">
        <v>0.890783733392977</v>
      </c>
      <c r="C505" s="2">
        <v>0.914702106187687</v>
      </c>
      <c r="D505" s="2">
        <v>0.938252515981317</v>
      </c>
    </row>
    <row r="506" spans="1:4" ht="12.75">
      <c r="A506">
        <v>9306</v>
      </c>
      <c r="B506" s="2">
        <v>0.91102426452424</v>
      </c>
      <c r="C506" s="2">
        <v>0.922578393555966</v>
      </c>
      <c r="D506" s="2">
        <v>0.938252515981317</v>
      </c>
    </row>
    <row r="507" spans="1:4" ht="12.75">
      <c r="A507">
        <v>9307</v>
      </c>
      <c r="B507" s="2">
        <v>0.91102426452424</v>
      </c>
      <c r="C507" s="2">
        <v>0.921825869950986</v>
      </c>
      <c r="D507" s="2">
        <v>0.938252515981317</v>
      </c>
    </row>
    <row r="508" spans="1:4" ht="12.75">
      <c r="A508">
        <v>9308</v>
      </c>
      <c r="B508" s="2">
        <v>0.901796362398318</v>
      </c>
      <c r="C508" s="2">
        <v>0.919336782269878</v>
      </c>
      <c r="D508" s="2">
        <v>0.938252515981317</v>
      </c>
    </row>
    <row r="509" spans="1:4" ht="12.75">
      <c r="A509">
        <v>9309</v>
      </c>
      <c r="B509" s="2">
        <v>0.901796362398318</v>
      </c>
      <c r="C509" s="2">
        <v>0.925443769144294</v>
      </c>
      <c r="D509" s="2">
        <v>0.941559198896318</v>
      </c>
    </row>
    <row r="510" spans="1:4" ht="12.75">
      <c r="A510">
        <v>9310</v>
      </c>
      <c r="B510" s="2">
        <v>0.901796362398318</v>
      </c>
      <c r="C510" s="2">
        <v>0.925882905289008</v>
      </c>
      <c r="D510" s="2">
        <v>0.941559198896318</v>
      </c>
    </row>
    <row r="511" spans="1:4" ht="12.75">
      <c r="A511">
        <v>9311</v>
      </c>
      <c r="B511" s="2">
        <v>0.901796362398318</v>
      </c>
      <c r="C511" s="2">
        <v>0.933493273513054</v>
      </c>
      <c r="D511" s="2">
        <v>0.9682170113546</v>
      </c>
    </row>
    <row r="512" spans="1:4" ht="12.75">
      <c r="A512">
        <v>9312</v>
      </c>
      <c r="B512" s="2">
        <v>0.901796362398318</v>
      </c>
      <c r="C512" s="2">
        <v>0.931827229299698</v>
      </c>
      <c r="D512" s="2">
        <v>0.9682170113546</v>
      </c>
    </row>
    <row r="513" spans="1:4" ht="12.75">
      <c r="A513">
        <v>9313</v>
      </c>
      <c r="B513" s="2">
        <v>0.907115377144365</v>
      </c>
      <c r="C513" s="2">
        <v>0.934598441529377</v>
      </c>
      <c r="D513" s="2">
        <v>0.9682170113546</v>
      </c>
    </row>
    <row r="514" spans="1:4" ht="12.75">
      <c r="A514">
        <v>9314</v>
      </c>
      <c r="B514" s="2">
        <v>0.907115377144365</v>
      </c>
      <c r="C514" s="2">
        <v>0.92841346120699</v>
      </c>
      <c r="D514" s="2">
        <v>0.9682170113546</v>
      </c>
    </row>
    <row r="515" spans="1:4" ht="12.75">
      <c r="A515">
        <v>9315</v>
      </c>
      <c r="B515" s="2">
        <v>0.860235993774813</v>
      </c>
      <c r="C515" s="2">
        <v>0.912371020620974</v>
      </c>
      <c r="D515" s="2">
        <v>0.9682170113546</v>
      </c>
    </row>
    <row r="516" spans="1:4" ht="12.75">
      <c r="A516">
        <v>9316</v>
      </c>
      <c r="B516" s="2">
        <v>0.829584526090057</v>
      </c>
      <c r="C516" s="2">
        <v>0.884644523568066</v>
      </c>
      <c r="D516" s="2">
        <v>0.915652423546714</v>
      </c>
    </row>
    <row r="517" spans="1:4" ht="12.75">
      <c r="A517">
        <v>9317</v>
      </c>
      <c r="B517" s="2">
        <v>0.829584526090057</v>
      </c>
      <c r="C517" s="2">
        <v>0.875434987249569</v>
      </c>
      <c r="D517" s="2">
        <v>0.915652423546714</v>
      </c>
    </row>
    <row r="518" spans="1:4" ht="12.75">
      <c r="A518">
        <v>9318</v>
      </c>
      <c r="B518" s="2">
        <v>0.829584526090057</v>
      </c>
      <c r="C518" s="2">
        <v>0.862941716809005</v>
      </c>
      <c r="D518" s="2">
        <v>0.910634297284381</v>
      </c>
    </row>
    <row r="519" spans="1:4" ht="12.75">
      <c r="A519">
        <v>9319</v>
      </c>
      <c r="B519" s="2">
        <v>0.806073107420982</v>
      </c>
      <c r="C519" s="2">
        <v>0.842029478836325</v>
      </c>
      <c r="D519" s="2">
        <v>0.86106769555188</v>
      </c>
    </row>
    <row r="520" spans="1:4" ht="12.75">
      <c r="A520">
        <v>9320</v>
      </c>
      <c r="B520" s="2">
        <v>0.806073107420982</v>
      </c>
      <c r="C520" s="2">
        <v>0.842832684135505</v>
      </c>
      <c r="D520" s="2">
        <v>0.864252020270712</v>
      </c>
    </row>
    <row r="521" spans="1:4" ht="12.75">
      <c r="A521">
        <v>9321</v>
      </c>
      <c r="B521" s="2">
        <v>0.806073107420982</v>
      </c>
      <c r="C521" s="2">
        <v>0.853451268729463</v>
      </c>
      <c r="D521" s="2">
        <v>0.882677449059849</v>
      </c>
    </row>
    <row r="522" spans="1:4" ht="12.75">
      <c r="A522">
        <v>9322</v>
      </c>
      <c r="B522" s="2">
        <v>0.806073107420982</v>
      </c>
      <c r="C522" s="2">
        <v>0.86301982451432</v>
      </c>
      <c r="D522" s="2">
        <v>0.908910474476162</v>
      </c>
    </row>
    <row r="523" spans="1:4" ht="12.75">
      <c r="A523">
        <v>9323</v>
      </c>
      <c r="B523" s="2">
        <v>0.806073107420982</v>
      </c>
      <c r="C523" s="2">
        <v>0.873457227900449</v>
      </c>
      <c r="D523" s="2">
        <v>0.908910474476162</v>
      </c>
    </row>
    <row r="524" spans="1:4" ht="12.75">
      <c r="A524">
        <v>9324</v>
      </c>
      <c r="B524" s="2">
        <v>0.864252020270712</v>
      </c>
      <c r="C524" s="2">
        <v>0.910593654106753</v>
      </c>
      <c r="D524" s="2">
        <v>0.991755238452504</v>
      </c>
    </row>
    <row r="525" spans="1:4" ht="12.75">
      <c r="A525">
        <v>9325</v>
      </c>
      <c r="B525" s="2">
        <v>0.882677449059849</v>
      </c>
      <c r="C525" s="2">
        <v>0.921135389063483</v>
      </c>
      <c r="D525" s="2">
        <v>0.991755238452504</v>
      </c>
    </row>
    <row r="526" spans="1:4" ht="12.75">
      <c r="A526">
        <v>9326</v>
      </c>
      <c r="B526" s="2">
        <v>0.904580073937092</v>
      </c>
      <c r="C526" s="2">
        <v>0.925515914038931</v>
      </c>
      <c r="D526" s="2">
        <v>0.991755238452504</v>
      </c>
    </row>
    <row r="527" spans="1:4" ht="12.75">
      <c r="A527">
        <v>9327</v>
      </c>
      <c r="B527" s="2">
        <v>0.894739302191722</v>
      </c>
      <c r="C527" s="2">
        <v>0.922681679582043</v>
      </c>
      <c r="D527" s="2">
        <v>0.991755238452504</v>
      </c>
    </row>
    <row r="528" spans="1:4" ht="12.75">
      <c r="A528">
        <v>9328</v>
      </c>
      <c r="B528" s="2">
        <v>0.894739302191722</v>
      </c>
      <c r="C528" s="2">
        <v>0.929326656455608</v>
      </c>
      <c r="D528" s="2">
        <v>0.991755238452504</v>
      </c>
    </row>
    <row r="529" spans="1:4" ht="12.75">
      <c r="A529">
        <v>9329</v>
      </c>
      <c r="B529" s="2">
        <v>0.869853065281628</v>
      </c>
      <c r="C529" s="2">
        <v>0.904946221821433</v>
      </c>
      <c r="D529" s="2">
        <v>0.938597972642361</v>
      </c>
    </row>
    <row r="530" spans="1:4" ht="12.75">
      <c r="A530">
        <v>9330</v>
      </c>
      <c r="B530" s="2">
        <v>0.869853065281628</v>
      </c>
      <c r="C530" s="2">
        <v>0.912822006471602</v>
      </c>
      <c r="D530" s="2">
        <v>0.956339618305206</v>
      </c>
    </row>
    <row r="531" spans="1:4" ht="12.75">
      <c r="A531">
        <v>9331</v>
      </c>
      <c r="B531" s="2">
        <v>0.869853065281628</v>
      </c>
      <c r="C531" s="2">
        <v>0.932871045243534</v>
      </c>
      <c r="D531" s="2">
        <v>1.00482526779675</v>
      </c>
    </row>
    <row r="532" spans="1:4" ht="12.75">
      <c r="A532">
        <v>9332</v>
      </c>
      <c r="B532" s="2">
        <v>0.869853065281628</v>
      </c>
      <c r="C532" s="2">
        <v>0.948213408421585</v>
      </c>
      <c r="D532" s="2">
        <v>1.00482526779675</v>
      </c>
    </row>
    <row r="533" spans="1:4" ht="12.75">
      <c r="A533">
        <v>9333</v>
      </c>
      <c r="B533" s="2">
        <v>0.869853065281628</v>
      </c>
      <c r="C533" s="2">
        <v>0.95545886096486</v>
      </c>
      <c r="D533" s="2">
        <v>1.00482526779675</v>
      </c>
    </row>
    <row r="534" spans="1:4" ht="12.75">
      <c r="A534">
        <v>9334</v>
      </c>
      <c r="B534" s="2">
        <v>0.956339618305206</v>
      </c>
      <c r="C534" s="2">
        <v>0.988606998256164</v>
      </c>
      <c r="D534" s="2">
        <v>1.03559375173815</v>
      </c>
    </row>
    <row r="535" spans="1:4" ht="12.75">
      <c r="A535">
        <v>9335</v>
      </c>
      <c r="B535" s="2">
        <v>0.971451118081976</v>
      </c>
      <c r="C535" s="2">
        <v>1.00044151484426</v>
      </c>
      <c r="D535" s="2">
        <v>1.03559375173815</v>
      </c>
    </row>
    <row r="536" spans="1:4" ht="12.75">
      <c r="A536">
        <v>9336</v>
      </c>
      <c r="B536" s="2">
        <v>0.971451118081976</v>
      </c>
      <c r="C536" s="2">
        <v>0.994560248769893</v>
      </c>
      <c r="D536" s="2">
        <v>1.03559375173815</v>
      </c>
    </row>
    <row r="537" spans="1:4" ht="12.75">
      <c r="A537">
        <v>9337</v>
      </c>
      <c r="B537" s="2">
        <v>0.974825235358735</v>
      </c>
      <c r="C537" s="2">
        <v>1.00781746240942</v>
      </c>
      <c r="D537" s="2">
        <v>1.03773718627965</v>
      </c>
    </row>
    <row r="538" spans="1:4" ht="12.75">
      <c r="A538">
        <v>9338</v>
      </c>
      <c r="B538" s="2">
        <v>0.9754189374249</v>
      </c>
      <c r="C538" s="2">
        <v>1.02135187168571</v>
      </c>
      <c r="D538" s="2">
        <v>1.04249728174014</v>
      </c>
    </row>
    <row r="539" spans="1:4" ht="12.75">
      <c r="A539">
        <v>9339</v>
      </c>
      <c r="B539" s="2">
        <v>0.9754189374249</v>
      </c>
      <c r="C539" s="2">
        <v>1.01035192551688</v>
      </c>
      <c r="D539" s="2">
        <v>1.04249728174014</v>
      </c>
    </row>
    <row r="540" spans="1:4" ht="12.75">
      <c r="A540">
        <v>9340</v>
      </c>
      <c r="B540" s="2">
        <v>0.9754189374249</v>
      </c>
      <c r="C540" s="2">
        <v>1.01121561131939</v>
      </c>
      <c r="D540" s="2">
        <v>1.04249728174014</v>
      </c>
    </row>
    <row r="541" spans="1:4" ht="12.75">
      <c r="A541">
        <v>9341</v>
      </c>
      <c r="B541" s="2">
        <v>0.980594020894036</v>
      </c>
      <c r="C541" s="2">
        <v>1.01848492222039</v>
      </c>
      <c r="D541" s="2">
        <v>1.04249728174014</v>
      </c>
    </row>
    <row r="542" spans="1:4" ht="12.75">
      <c r="A542">
        <v>9342</v>
      </c>
      <c r="B542" s="2">
        <v>0.927675061020501</v>
      </c>
      <c r="C542" s="2">
        <v>0.99647249716856</v>
      </c>
      <c r="D542" s="2">
        <v>1.04249728174014</v>
      </c>
    </row>
    <row r="543" spans="1:4" ht="12.75">
      <c r="A543">
        <v>9343</v>
      </c>
      <c r="B543" s="2">
        <v>0.875199838204598</v>
      </c>
      <c r="C543" s="2">
        <v>0.963013008461451</v>
      </c>
      <c r="D543" s="2">
        <v>1.01983063025826</v>
      </c>
    </row>
    <row r="544" spans="1:4" ht="12.75">
      <c r="A544">
        <v>9344</v>
      </c>
      <c r="B544" s="2">
        <v>0.875199838204598</v>
      </c>
      <c r="C544" s="2">
        <v>0.94534612138359</v>
      </c>
      <c r="D544" s="2">
        <v>1.01983063025826</v>
      </c>
    </row>
    <row r="545" spans="1:4" ht="12.75">
      <c r="A545">
        <v>9345</v>
      </c>
      <c r="B545" s="2">
        <v>0.866090632714864</v>
      </c>
      <c r="C545" s="2">
        <v>0.91459812187491</v>
      </c>
      <c r="D545" s="2">
        <v>1.01176549192985</v>
      </c>
    </row>
    <row r="546" spans="1:4" ht="12.75">
      <c r="A546">
        <v>9346</v>
      </c>
      <c r="B546" s="2">
        <v>0.866090632714864</v>
      </c>
      <c r="C546" s="2">
        <v>0.890319470751889</v>
      </c>
      <c r="D546" s="2">
        <v>0.927675061020501</v>
      </c>
    </row>
    <row r="547" spans="1:4" ht="12.75">
      <c r="A547">
        <v>9347</v>
      </c>
      <c r="B547" s="2">
        <v>0.866090632714864</v>
      </c>
      <c r="C547" s="2">
        <v>0.885013307002573</v>
      </c>
      <c r="D547" s="2">
        <v>0.901144242273921</v>
      </c>
    </row>
    <row r="548" spans="1:4" ht="12.75">
      <c r="A548">
        <v>9348</v>
      </c>
      <c r="B548" s="2">
        <v>0.866090632714864</v>
      </c>
      <c r="C548" s="2">
        <v>0.892131116698155</v>
      </c>
      <c r="D548" s="2">
        <v>0.910788886682509</v>
      </c>
    </row>
    <row r="549" spans="1:4" ht="12.75">
      <c r="A549">
        <v>9349</v>
      </c>
      <c r="B549" s="2">
        <v>0.866090632714864</v>
      </c>
      <c r="C549" s="2">
        <v>0.899506535520331</v>
      </c>
      <c r="D549" s="2">
        <v>0.929136679615609</v>
      </c>
    </row>
    <row r="550" spans="1:4" ht="12.75">
      <c r="A550">
        <v>9350</v>
      </c>
      <c r="B550" s="2">
        <v>0.890372236314752</v>
      </c>
      <c r="C550" s="2">
        <v>0.920422874808636</v>
      </c>
      <c r="D550" s="2">
        <v>0.97067232915639</v>
      </c>
    </row>
    <row r="551" spans="1:4" ht="12.75">
      <c r="A551">
        <v>9351</v>
      </c>
      <c r="B551" s="2">
        <v>0.901144242273921</v>
      </c>
      <c r="C551" s="2">
        <v>0.946072920414453</v>
      </c>
      <c r="D551" s="2">
        <v>1.01862246434383</v>
      </c>
    </row>
    <row r="552" spans="1:4" ht="12.75">
      <c r="A552">
        <v>9352</v>
      </c>
      <c r="B552" s="2">
        <v>0.910788886682509</v>
      </c>
      <c r="C552" s="2">
        <v>0.977669843805578</v>
      </c>
      <c r="D552" s="2">
        <v>1.05912885922954</v>
      </c>
    </row>
    <row r="553" spans="1:4" ht="12.75">
      <c r="A553">
        <v>9353</v>
      </c>
      <c r="B553" s="2">
        <v>0.929136679615609</v>
      </c>
      <c r="C553" s="2">
        <v>1.00890350631345</v>
      </c>
      <c r="D553" s="2">
        <v>1.06695719922187</v>
      </c>
    </row>
    <row r="554" spans="1:4" ht="12.75">
      <c r="A554">
        <v>9354</v>
      </c>
      <c r="B554" s="2">
        <v>0.97067232915639</v>
      </c>
      <c r="C554" s="2">
        <v>1.04129840631766</v>
      </c>
      <c r="D554" s="2">
        <v>1.09111117963665</v>
      </c>
    </row>
    <row r="555" spans="1:4" ht="12.75">
      <c r="A555">
        <v>9355</v>
      </c>
      <c r="B555" s="2">
        <v>1.01862246434383</v>
      </c>
      <c r="C555" s="2">
        <v>1.05267680790485</v>
      </c>
      <c r="D555" s="2">
        <v>1.09111117963665</v>
      </c>
    </row>
    <row r="556" spans="1:4" ht="12.75">
      <c r="A556">
        <v>9356</v>
      </c>
      <c r="B556" s="2">
        <v>0.989742775091765</v>
      </c>
      <c r="C556" s="2">
        <v>1.04690087005443</v>
      </c>
      <c r="D556" s="2">
        <v>1.09111117963665</v>
      </c>
    </row>
    <row r="557" spans="1:4" ht="12.75">
      <c r="A557">
        <v>9357</v>
      </c>
      <c r="B557" s="2">
        <v>0.956534360209522</v>
      </c>
      <c r="C557" s="2">
        <v>1.02638197025043</v>
      </c>
      <c r="D557" s="2">
        <v>1.09111117963665</v>
      </c>
    </row>
    <row r="558" spans="1:4" ht="12.75">
      <c r="A558">
        <v>9358</v>
      </c>
      <c r="B558" s="2">
        <v>0.956534360209522</v>
      </c>
      <c r="C558" s="2">
        <v>1.01260656445883</v>
      </c>
      <c r="D558" s="2">
        <v>1.09111117963665</v>
      </c>
    </row>
    <row r="559" spans="1:4" ht="12.75">
      <c r="A559">
        <v>9359</v>
      </c>
      <c r="B559" s="2">
        <v>0.956534360209522</v>
      </c>
      <c r="C559" s="2">
        <v>0.995844096964404</v>
      </c>
      <c r="D559" s="2">
        <v>1.02756433709234</v>
      </c>
    </row>
    <row r="560" spans="1:4" ht="12.75">
      <c r="A560">
        <v>9360</v>
      </c>
      <c r="B560" s="2">
        <v>0.956534360209522</v>
      </c>
      <c r="C560" s="2">
        <v>0.995519314857095</v>
      </c>
      <c r="D560" s="2">
        <v>1.02594042655579</v>
      </c>
    </row>
    <row r="561" spans="1:4" ht="12.75">
      <c r="A561">
        <v>9361</v>
      </c>
      <c r="B561" s="2">
        <v>0.956534360209522</v>
      </c>
      <c r="C561" s="2">
        <v>1.00658722903793</v>
      </c>
      <c r="D561" s="2">
        <v>1.04508234599594</v>
      </c>
    </row>
    <row r="562" spans="1:4" ht="12.75">
      <c r="A562">
        <v>9362</v>
      </c>
      <c r="B562" s="2">
        <v>0.998080170263898</v>
      </c>
      <c r="C562" s="2">
        <v>1.03317978336866</v>
      </c>
      <c r="D562" s="2">
        <v>1.08949713186321</v>
      </c>
    </row>
    <row r="563" spans="1:4" ht="12.75">
      <c r="A563">
        <v>9363</v>
      </c>
      <c r="B563" s="2">
        <v>1.00729884216449</v>
      </c>
      <c r="C563" s="2">
        <v>1.04565017096742</v>
      </c>
      <c r="D563" s="2">
        <v>1.08949713186321</v>
      </c>
    </row>
    <row r="564" spans="1:4" ht="12.75">
      <c r="A564">
        <v>9364</v>
      </c>
      <c r="B564" s="2">
        <v>1.02594042655579</v>
      </c>
      <c r="C564" s="2">
        <v>1.06048885351164</v>
      </c>
      <c r="D564" s="2">
        <v>1.08949713186321</v>
      </c>
    </row>
    <row r="565" spans="1:4" ht="12.75">
      <c r="A565">
        <v>9365</v>
      </c>
      <c r="B565" s="2">
        <v>1.04508234599594</v>
      </c>
      <c r="C565" s="2">
        <v>1.07137027084652</v>
      </c>
      <c r="D565" s="2">
        <v>1.08949713186321</v>
      </c>
    </row>
    <row r="566" spans="1:4" ht="12.75">
      <c r="A566">
        <v>9366</v>
      </c>
      <c r="B566" s="2">
        <v>1.0597090160863</v>
      </c>
      <c r="C566" s="2">
        <v>1.07429560486459</v>
      </c>
      <c r="D566" s="2">
        <v>1.08949713186321</v>
      </c>
    </row>
    <row r="567" spans="1:4" ht="12.75">
      <c r="A567">
        <v>9367</v>
      </c>
      <c r="B567" s="2">
        <v>1.0597090160863</v>
      </c>
      <c r="C567" s="2">
        <v>1.07706658533305</v>
      </c>
      <c r="D567" s="2">
        <v>1.10335203420549</v>
      </c>
    </row>
    <row r="568" spans="1:4" ht="12.75">
      <c r="A568">
        <v>9368</v>
      </c>
      <c r="B568" s="2">
        <v>1.0597090160863</v>
      </c>
      <c r="C568" s="2">
        <v>1.08356833366476</v>
      </c>
      <c r="D568" s="2">
        <v>1.10335203420549</v>
      </c>
    </row>
    <row r="569" spans="1:4" ht="12.75">
      <c r="A569">
        <v>9369</v>
      </c>
      <c r="B569" s="2">
        <v>1.01051718214661</v>
      </c>
      <c r="C569" s="2">
        <v>1.06937331911696</v>
      </c>
      <c r="D569" s="2">
        <v>1.10335203420549</v>
      </c>
    </row>
    <row r="570" spans="1:4" ht="12.75">
      <c r="A570">
        <v>9370</v>
      </c>
      <c r="B570" s="2">
        <v>1.01051718214661</v>
      </c>
      <c r="C570" s="2">
        <v>1.06694737499322</v>
      </c>
      <c r="D570" s="2">
        <v>1.10335203420549</v>
      </c>
    </row>
    <row r="571" spans="1:4" ht="12.75">
      <c r="A571">
        <v>9371</v>
      </c>
      <c r="B571" s="2">
        <v>1.01051718214661</v>
      </c>
      <c r="C571" s="2">
        <v>1.06693442795072</v>
      </c>
      <c r="D571" s="2">
        <v>1.10335203420549</v>
      </c>
    </row>
    <row r="572" spans="1:4" ht="12.75">
      <c r="A572">
        <v>9372</v>
      </c>
      <c r="B572" s="2">
        <v>1.01051718214661</v>
      </c>
      <c r="C572" s="2">
        <v>1.05174655773212</v>
      </c>
      <c r="D572" s="2">
        <v>1.09294084991622</v>
      </c>
    </row>
    <row r="573" spans="1:4" ht="12.75">
      <c r="A573">
        <v>9373</v>
      </c>
      <c r="B573" s="2">
        <v>1.01051718214661</v>
      </c>
      <c r="C573" s="2">
        <v>1.03699691596262</v>
      </c>
      <c r="D573" s="2">
        <v>1.06821779261149</v>
      </c>
    </row>
    <row r="574" spans="1:4" ht="12.75">
      <c r="A574">
        <v>9374</v>
      </c>
      <c r="B574" s="2">
        <v>1.0191926410687</v>
      </c>
      <c r="C574" s="2">
        <v>1.05844069627966</v>
      </c>
      <c r="D574" s="2">
        <v>1.11773608373182</v>
      </c>
    </row>
    <row r="575" spans="1:4" ht="12.75">
      <c r="A575">
        <v>9375</v>
      </c>
      <c r="B575" s="2">
        <v>1.01895859683971</v>
      </c>
      <c r="C575" s="2">
        <v>1.0485888571253</v>
      </c>
      <c r="D575" s="2">
        <v>1.11773608373182</v>
      </c>
    </row>
    <row r="576" spans="1:4" ht="12.75">
      <c r="A576">
        <v>9376</v>
      </c>
      <c r="B576" s="2">
        <v>1.01895859683971</v>
      </c>
      <c r="C576" s="2">
        <v>1.04411145261472</v>
      </c>
      <c r="D576" s="2">
        <v>1.11773608373182</v>
      </c>
    </row>
    <row r="577" spans="1:4" ht="12.75">
      <c r="A577">
        <v>9377</v>
      </c>
      <c r="B577" s="2">
        <v>1.01895859683971</v>
      </c>
      <c r="C577" s="2">
        <v>1.04803857754703</v>
      </c>
      <c r="D577" s="2">
        <v>1.11773608373182</v>
      </c>
    </row>
    <row r="578" spans="1:4" ht="12.75">
      <c r="A578">
        <v>9378</v>
      </c>
      <c r="B578" s="2">
        <v>1.01895859683971</v>
      </c>
      <c r="C578" s="2">
        <v>1.07099702550726</v>
      </c>
      <c r="D578" s="2">
        <v>1.13398488086984</v>
      </c>
    </row>
    <row r="579" spans="1:4" ht="12.75">
      <c r="A579">
        <v>9379</v>
      </c>
      <c r="B579" s="2">
        <v>1.01895859683971</v>
      </c>
      <c r="C579" s="2">
        <v>1.06069769310491</v>
      </c>
      <c r="D579" s="2">
        <v>1.13398488086984</v>
      </c>
    </row>
    <row r="580" spans="1:4" ht="12.75">
      <c r="A580">
        <v>9380</v>
      </c>
      <c r="B580" s="2">
        <v>1.03725725832087</v>
      </c>
      <c r="C580" s="2">
        <v>1.08919626302121</v>
      </c>
      <c r="D580" s="2">
        <v>1.16145144642121</v>
      </c>
    </row>
    <row r="581" spans="1:4" ht="12.75">
      <c r="A581">
        <v>9381</v>
      </c>
      <c r="B581" s="2">
        <v>1.04704830777408</v>
      </c>
      <c r="C581" s="2">
        <v>1.11424863476465</v>
      </c>
      <c r="D581" s="2">
        <v>1.16251911703809</v>
      </c>
    </row>
    <row r="582" spans="1:4" ht="12.75">
      <c r="A582">
        <v>9382</v>
      </c>
      <c r="B582" s="2">
        <v>1.06623942172004</v>
      </c>
      <c r="C582" s="2">
        <v>1.12476881624759</v>
      </c>
      <c r="D582" s="2">
        <v>1.16251911703809</v>
      </c>
    </row>
    <row r="583" spans="1:4" ht="12.75">
      <c r="A583">
        <v>9383</v>
      </c>
      <c r="B583" s="2">
        <v>1.03281754817608</v>
      </c>
      <c r="C583" s="2">
        <v>1.10453534970884</v>
      </c>
      <c r="D583" s="2">
        <v>1.16251911703809</v>
      </c>
    </row>
    <row r="584" spans="1:4" ht="12.75">
      <c r="A584">
        <v>9384</v>
      </c>
      <c r="B584" s="2">
        <v>1.03281754817608</v>
      </c>
      <c r="C584" s="2">
        <v>1.10696766756362</v>
      </c>
      <c r="D584" s="2">
        <v>1.16251911703809</v>
      </c>
    </row>
    <row r="585" spans="1:4" ht="12.75">
      <c r="A585">
        <v>9385</v>
      </c>
      <c r="B585" s="2">
        <v>1.02850311862071</v>
      </c>
      <c r="C585" s="2">
        <v>1.08037800200352</v>
      </c>
      <c r="D585" s="2">
        <v>1.16251911703809</v>
      </c>
    </row>
    <row r="586" spans="1:4" ht="12.75">
      <c r="A586">
        <v>9386</v>
      </c>
      <c r="B586" s="2">
        <v>1.02850311862071</v>
      </c>
      <c r="C586" s="2">
        <v>1.05884741729878</v>
      </c>
      <c r="D586" s="2">
        <v>1.09964921518878</v>
      </c>
    </row>
    <row r="587" spans="1:4" ht="12.75">
      <c r="A587">
        <v>9387</v>
      </c>
      <c r="B587" s="2">
        <v>1.02850311862071</v>
      </c>
      <c r="C587" s="2">
        <v>1.05581392697149</v>
      </c>
      <c r="D587" s="2">
        <v>1.08448176355233</v>
      </c>
    </row>
    <row r="588" spans="1:4" ht="12.75">
      <c r="A588">
        <v>9388</v>
      </c>
      <c r="B588" s="2">
        <v>1.02850311862071</v>
      </c>
      <c r="C588" s="2">
        <v>1.06673066947663</v>
      </c>
      <c r="D588" s="2">
        <v>1.08740126070182</v>
      </c>
    </row>
    <row r="589" spans="1:4" ht="12.75">
      <c r="A589">
        <v>9389</v>
      </c>
      <c r="B589" s="2">
        <v>1.02850311862071</v>
      </c>
      <c r="C589" s="2">
        <v>1.06245468836172</v>
      </c>
      <c r="D589" s="2">
        <v>1.08740126070182</v>
      </c>
    </row>
    <row r="590" spans="1:4" ht="12.75">
      <c r="A590">
        <v>9390</v>
      </c>
      <c r="B590" s="2">
        <v>1.02227054687722</v>
      </c>
      <c r="C590" s="2">
        <v>1.06120817401302</v>
      </c>
      <c r="D590" s="2">
        <v>1.08740126070182</v>
      </c>
    </row>
    <row r="591" spans="1:4" ht="12.75">
      <c r="A591">
        <v>9391</v>
      </c>
      <c r="B591" s="2">
        <v>1.00502950127025</v>
      </c>
      <c r="C591" s="2">
        <v>1.0512408355642</v>
      </c>
      <c r="D591" s="2">
        <v>1.08740126070182</v>
      </c>
    </row>
    <row r="592" spans="1:4" ht="12.75">
      <c r="A592">
        <v>9392</v>
      </c>
      <c r="B592" s="2">
        <v>0.976524338945816</v>
      </c>
      <c r="C592" s="2">
        <v>1.02964935064289</v>
      </c>
      <c r="D592" s="2">
        <v>1.08740126070182</v>
      </c>
    </row>
    <row r="593" spans="1:4" ht="12.75">
      <c r="A593">
        <v>9393</v>
      </c>
      <c r="B593" s="2">
        <v>0.976524338945816</v>
      </c>
      <c r="C593" s="2">
        <v>1.01495135500735</v>
      </c>
      <c r="D593" s="2">
        <v>1.05702110541936</v>
      </c>
    </row>
    <row r="594" spans="1:4" ht="12.75">
      <c r="A594">
        <v>9394</v>
      </c>
      <c r="B594" s="2">
        <v>0.976524338945816</v>
      </c>
      <c r="C594" s="2">
        <v>1.01576681393773</v>
      </c>
      <c r="D594" s="2">
        <v>1.06109840007127</v>
      </c>
    </row>
    <row r="595" spans="1:4" ht="12.75">
      <c r="A595">
        <v>9395</v>
      </c>
      <c r="B595" s="2">
        <v>0.976524338945816</v>
      </c>
      <c r="C595" s="2">
        <v>1.04209046600461</v>
      </c>
      <c r="D595" s="2">
        <v>1.15388880721159</v>
      </c>
    </row>
    <row r="596" spans="1:4" ht="12.75">
      <c r="A596">
        <v>9396</v>
      </c>
      <c r="B596" s="2">
        <v>0.976524338945816</v>
      </c>
      <c r="C596" s="2">
        <v>1.07142373056567</v>
      </c>
      <c r="D596" s="2">
        <v>1.15388880721159</v>
      </c>
    </row>
    <row r="597" spans="1:4" ht="12.75">
      <c r="A597">
        <v>9397</v>
      </c>
      <c r="B597" s="2">
        <v>1.01391128252412</v>
      </c>
      <c r="C597" s="2">
        <v>1.10698558100476</v>
      </c>
      <c r="D597" s="2">
        <v>1.15433359114126</v>
      </c>
    </row>
    <row r="598" spans="1:4" ht="12.75">
      <c r="A598">
        <v>9398</v>
      </c>
      <c r="B598" s="2">
        <v>1.06109840007127</v>
      </c>
      <c r="C598" s="2">
        <v>1.1187760259465</v>
      </c>
      <c r="D598" s="2">
        <v>1.15433359114126</v>
      </c>
    </row>
    <row r="599" spans="1:4" ht="12.75">
      <c r="A599">
        <v>9399</v>
      </c>
      <c r="B599" s="2">
        <v>1.01689516091364</v>
      </c>
      <c r="C599" s="2">
        <v>1.10993537811498</v>
      </c>
      <c r="D599" s="2">
        <v>1.15433359114126</v>
      </c>
    </row>
    <row r="600" spans="1:4" ht="12.75">
      <c r="A600">
        <v>9400</v>
      </c>
      <c r="B600" s="2">
        <v>0.98953378928701</v>
      </c>
      <c r="C600" s="2">
        <v>1.07706437453006</v>
      </c>
      <c r="D600" s="2">
        <v>1.15433359114126</v>
      </c>
    </row>
    <row r="601" spans="1:4" ht="12.75">
      <c r="A601">
        <v>9401</v>
      </c>
      <c r="B601" s="2">
        <v>0.98953378928701</v>
      </c>
      <c r="C601" s="2">
        <v>1.04750747144783</v>
      </c>
      <c r="D601" s="2">
        <v>1.15433359114126</v>
      </c>
    </row>
    <row r="602" spans="1:4" ht="12.75">
      <c r="A602">
        <v>9402</v>
      </c>
      <c r="B602" s="2">
        <v>0.98953378928701</v>
      </c>
      <c r="C602" s="2">
        <v>1.01647990936468</v>
      </c>
      <c r="D602" s="2">
        <v>1.07286350723282</v>
      </c>
    </row>
    <row r="603" spans="1:4" ht="12.75">
      <c r="A603">
        <v>9403</v>
      </c>
      <c r="B603" s="2">
        <v>0.984592339731185</v>
      </c>
      <c r="C603" s="2">
        <v>0.998825675864352</v>
      </c>
      <c r="D603" s="2">
        <v>1.01689516091364</v>
      </c>
    </row>
    <row r="604" spans="1:4" ht="12.75">
      <c r="A604">
        <v>9404</v>
      </c>
      <c r="B604" s="2">
        <v>0.984592339731185</v>
      </c>
      <c r="C604" s="2">
        <v>0.997134959294586</v>
      </c>
      <c r="D604" s="2">
        <v>1.00844157806481</v>
      </c>
    </row>
    <row r="605" spans="1:4" ht="12.75">
      <c r="A605">
        <v>9405</v>
      </c>
      <c r="B605" s="2">
        <v>0.963821494773913</v>
      </c>
      <c r="C605" s="2">
        <v>0.991992500391966</v>
      </c>
      <c r="D605" s="2">
        <v>1.00844157806481</v>
      </c>
    </row>
    <row r="606" spans="1:4" ht="12.75">
      <c r="A606">
        <v>9406</v>
      </c>
      <c r="B606" s="2">
        <v>0.963821494773913</v>
      </c>
      <c r="C606" s="2">
        <v>0.986984012302309</v>
      </c>
      <c r="D606" s="2">
        <v>1.00844157806481</v>
      </c>
    </row>
    <row r="607" spans="1:4" ht="12.75">
      <c r="A607">
        <v>9407</v>
      </c>
      <c r="B607" s="2">
        <v>0.963821494773913</v>
      </c>
      <c r="C607" s="2">
        <v>0.991119081386785</v>
      </c>
      <c r="D607" s="2">
        <v>1.01987112614787</v>
      </c>
    </row>
    <row r="608" spans="1:4" ht="12.75">
      <c r="A608">
        <v>9408</v>
      </c>
      <c r="B608" s="2">
        <v>0.963821494773913</v>
      </c>
      <c r="C608" s="2">
        <v>1.0094820262607</v>
      </c>
      <c r="D608" s="2">
        <v>1.0764070641008</v>
      </c>
    </row>
    <row r="609" spans="1:4" ht="12.75">
      <c r="A609">
        <v>9409</v>
      </c>
      <c r="B609" s="2">
        <v>0.963821494773913</v>
      </c>
      <c r="C609" s="2">
        <v>1.01948018310954</v>
      </c>
      <c r="D609" s="2">
        <v>1.0764070641008</v>
      </c>
    </row>
    <row r="610" spans="1:4" ht="12.75">
      <c r="A610">
        <v>9410</v>
      </c>
      <c r="B610" s="2">
        <v>0.978868868216143</v>
      </c>
      <c r="C610" s="2">
        <v>1.05081504932746</v>
      </c>
      <c r="D610" s="2">
        <v>1.1204958258635</v>
      </c>
    </row>
    <row r="611" spans="1:4" ht="12.75">
      <c r="A611">
        <v>9411</v>
      </c>
      <c r="B611" s="2">
        <v>1.01987112614787</v>
      </c>
      <c r="C611" s="2">
        <v>1.06413259288445</v>
      </c>
      <c r="D611" s="2">
        <v>1.1204958258635</v>
      </c>
    </row>
    <row r="612" spans="1:4" ht="12.75">
      <c r="A612">
        <v>9412</v>
      </c>
      <c r="B612" s="2">
        <v>1.02576897997311</v>
      </c>
      <c r="C612" s="2">
        <v>1.0653121636495</v>
      </c>
      <c r="D612" s="2">
        <v>1.1204958258635</v>
      </c>
    </row>
    <row r="613" spans="1:4" ht="12.75">
      <c r="A613">
        <v>9413</v>
      </c>
      <c r="B613" s="2">
        <v>0.995863973619153</v>
      </c>
      <c r="C613" s="2">
        <v>1.04920354555317</v>
      </c>
      <c r="D613" s="2">
        <v>1.1204958258635</v>
      </c>
    </row>
    <row r="614" spans="1:4" ht="12.75">
      <c r="A614">
        <v>9414</v>
      </c>
      <c r="B614" s="2">
        <v>0.995863973619153</v>
      </c>
      <c r="C614" s="2">
        <v>1.04270084151673</v>
      </c>
      <c r="D614" s="2">
        <v>1.1204958258635</v>
      </c>
    </row>
    <row r="615" spans="1:4" ht="12.75">
      <c r="A615">
        <v>9415</v>
      </c>
      <c r="B615" s="2">
        <v>0.995863973619153</v>
      </c>
      <c r="C615" s="2">
        <v>1.02355254820618</v>
      </c>
      <c r="D615" s="2">
        <v>1.0454565860011</v>
      </c>
    </row>
    <row r="616" spans="1:4" ht="12.75">
      <c r="A616">
        <v>9416</v>
      </c>
      <c r="B616" s="2">
        <v>0.995863973619153</v>
      </c>
      <c r="C616" s="2">
        <v>1.03417688660362</v>
      </c>
      <c r="D616" s="2">
        <v>1.09857827798827</v>
      </c>
    </row>
    <row r="617" spans="1:4" ht="12.75">
      <c r="A617">
        <v>9417</v>
      </c>
      <c r="B617" s="2">
        <v>0.995863973619153</v>
      </c>
      <c r="C617" s="2">
        <v>1.05300944033308</v>
      </c>
      <c r="D617" s="2">
        <v>1.1199317486204</v>
      </c>
    </row>
    <row r="618" spans="1:4" ht="12.75">
      <c r="A618">
        <v>9418</v>
      </c>
      <c r="B618" s="2">
        <v>1.02475435931078</v>
      </c>
      <c r="C618" s="2">
        <v>1.07659722119585</v>
      </c>
      <c r="D618" s="2">
        <v>1.1199317486204</v>
      </c>
    </row>
    <row r="619" spans="1:4" ht="12.75">
      <c r="A619">
        <v>9419</v>
      </c>
      <c r="B619" s="2">
        <v>1.02475435931078</v>
      </c>
      <c r="C619" s="2">
        <v>1.07989810767544</v>
      </c>
      <c r="D619" s="2">
        <v>1.1199317486204</v>
      </c>
    </row>
    <row r="620" spans="1:4" ht="12.75">
      <c r="A620">
        <v>9420</v>
      </c>
      <c r="B620" s="2">
        <v>0.961075691714884</v>
      </c>
      <c r="C620" s="2">
        <v>1.06716237415626</v>
      </c>
      <c r="D620" s="2">
        <v>1.1199317486204</v>
      </c>
    </row>
    <row r="621" spans="1:4" ht="12.75">
      <c r="A621">
        <v>9421</v>
      </c>
      <c r="B621" s="2">
        <v>0.889907567087045</v>
      </c>
      <c r="C621" s="2">
        <v>1.02542823197602</v>
      </c>
      <c r="D621" s="2">
        <v>1.1199317486204</v>
      </c>
    </row>
    <row r="622" spans="1:4" ht="12.75">
      <c r="A622">
        <v>9422</v>
      </c>
      <c r="B622" s="2">
        <v>0.868328254049953</v>
      </c>
      <c r="C622" s="2">
        <v>0.975107533061932</v>
      </c>
      <c r="D622" s="2">
        <v>1.113802877933</v>
      </c>
    </row>
    <row r="623" spans="1:4" ht="12.75">
      <c r="A623">
        <v>9423</v>
      </c>
      <c r="B623" s="2">
        <v>0.8607422002931</v>
      </c>
      <c r="C623" s="2">
        <v>0.924495397533952</v>
      </c>
      <c r="D623" s="2">
        <v>1.04242327452477</v>
      </c>
    </row>
    <row r="624" spans="1:4" ht="12.75">
      <c r="A624">
        <v>9424</v>
      </c>
      <c r="B624" s="2">
        <v>0.8607422002931</v>
      </c>
      <c r="C624" s="2">
        <v>0.903640485835268</v>
      </c>
      <c r="D624" s="2">
        <v>0.961075691714884</v>
      </c>
    </row>
    <row r="625" spans="1:4" ht="12.75">
      <c r="A625">
        <v>9425</v>
      </c>
      <c r="B625" s="2">
        <v>0.8607422002931</v>
      </c>
      <c r="C625" s="2">
        <v>0.915494823012038</v>
      </c>
      <c r="D625" s="2">
        <v>1.02034737759873</v>
      </c>
    </row>
    <row r="626" spans="1:4" ht="12.75">
      <c r="A626">
        <v>9426</v>
      </c>
      <c r="B626" s="2">
        <v>0.8607422002931</v>
      </c>
      <c r="C626" s="2">
        <v>0.958876470332585</v>
      </c>
      <c r="D626" s="2">
        <v>1.10681580368977</v>
      </c>
    </row>
    <row r="627" spans="1:4" ht="12.75">
      <c r="A627">
        <v>9427</v>
      </c>
      <c r="B627" s="2">
        <v>0.8607422002931</v>
      </c>
      <c r="C627" s="2">
        <v>1.02903563517708</v>
      </c>
      <c r="D627" s="2">
        <v>1.21912407827244</v>
      </c>
    </row>
    <row r="628" spans="1:4" ht="12.75">
      <c r="A628">
        <v>9428</v>
      </c>
      <c r="B628" s="2">
        <v>0.938148716031357</v>
      </c>
      <c r="C628" s="2">
        <v>1.10686078467254</v>
      </c>
      <c r="D628" s="2">
        <v>1.24986794777038</v>
      </c>
    </row>
    <row r="629" spans="1:4" ht="12.75">
      <c r="A629">
        <v>9429</v>
      </c>
      <c r="B629" s="2">
        <v>1.02034737759873</v>
      </c>
      <c r="C629" s="2">
        <v>1.16205378220301</v>
      </c>
      <c r="D629" s="2">
        <v>1.24986794777038</v>
      </c>
    </row>
    <row r="630" spans="1:4" ht="12.75">
      <c r="A630">
        <v>9430</v>
      </c>
      <c r="B630" s="2">
        <v>1.10681580368977</v>
      </c>
      <c r="C630" s="2">
        <v>1.18875670840091</v>
      </c>
      <c r="D630" s="2">
        <v>1.24986794777038</v>
      </c>
    </row>
    <row r="631" spans="1:4" ht="12.75">
      <c r="A631">
        <v>9431</v>
      </c>
      <c r="B631" s="2">
        <v>1.15386200858825</v>
      </c>
      <c r="C631" s="2">
        <v>1.20313485183863</v>
      </c>
      <c r="D631" s="2">
        <v>1.24986794777038</v>
      </c>
    </row>
    <row r="632" spans="1:4" ht="12.75">
      <c r="A632">
        <v>9432</v>
      </c>
      <c r="B632" s="2">
        <v>1.09442065812601</v>
      </c>
      <c r="C632" s="2">
        <v>1.17819416780934</v>
      </c>
      <c r="D632" s="2">
        <v>1.24986794777038</v>
      </c>
    </row>
    <row r="633" spans="1:4" ht="12.75">
      <c r="A633">
        <v>9433</v>
      </c>
      <c r="B633" s="2">
        <v>1.06270605284614</v>
      </c>
      <c r="C633" s="2">
        <v>1.14076178882449</v>
      </c>
      <c r="D633" s="2">
        <v>1.2141137036837</v>
      </c>
    </row>
    <row r="634" spans="1:4" ht="12.75">
      <c r="A634">
        <v>9434</v>
      </c>
      <c r="B634" s="2">
        <v>1.04097498131083</v>
      </c>
      <c r="C634" s="2">
        <v>1.10613404434992</v>
      </c>
      <c r="D634" s="2">
        <v>1.17870652087837</v>
      </c>
    </row>
    <row r="635" spans="1:4" ht="12.75">
      <c r="A635">
        <v>9435</v>
      </c>
      <c r="B635" s="2">
        <v>1.04097498131083</v>
      </c>
      <c r="C635" s="2">
        <v>1.09214511675306</v>
      </c>
      <c r="D635" s="2">
        <v>1.17870652087837</v>
      </c>
    </row>
    <row r="636" spans="1:4" ht="12.75">
      <c r="A636">
        <v>9436</v>
      </c>
      <c r="B636" s="2">
        <v>0.982012418985789</v>
      </c>
      <c r="C636" s="2">
        <v>1.05280629637455</v>
      </c>
      <c r="D636" s="2">
        <v>1.09442065812601</v>
      </c>
    </row>
    <row r="637" spans="1:4" ht="12.75">
      <c r="A637">
        <v>9437</v>
      </c>
      <c r="B637" s="2">
        <v>0.982012418985789</v>
      </c>
      <c r="C637" s="2">
        <v>1.03836729385867</v>
      </c>
      <c r="D637" s="2">
        <v>1.08391737060398</v>
      </c>
    </row>
    <row r="638" spans="1:4" ht="12.75">
      <c r="A638">
        <v>9438</v>
      </c>
      <c r="B638" s="2">
        <v>0.95179074089828</v>
      </c>
      <c r="C638" s="2">
        <v>1.0161842314691</v>
      </c>
      <c r="D638" s="2">
        <v>1.08391737060398</v>
      </c>
    </row>
    <row r="639" spans="1:4" ht="12.75">
      <c r="A639">
        <v>9439</v>
      </c>
      <c r="B639" s="2">
        <v>0.900949069610758</v>
      </c>
      <c r="C639" s="2">
        <v>0.988179049129086</v>
      </c>
      <c r="D639" s="2">
        <v>1.08391737060398</v>
      </c>
    </row>
    <row r="640" spans="1:4" ht="12.75">
      <c r="A640">
        <v>9440</v>
      </c>
      <c r="B640" s="2">
        <v>0.882784911834671</v>
      </c>
      <c r="C640" s="2">
        <v>0.947952557375224</v>
      </c>
      <c r="D640" s="2">
        <v>1.02222564554662</v>
      </c>
    </row>
    <row r="641" spans="1:4" ht="12.75">
      <c r="A641">
        <v>9441</v>
      </c>
      <c r="B641" s="2">
        <v>0.882784911834671</v>
      </c>
      <c r="C641" s="2">
        <v>0.934640378619124</v>
      </c>
      <c r="D641" s="2">
        <v>1.02222564554662</v>
      </c>
    </row>
    <row r="642" spans="1:4" ht="12.75">
      <c r="A642">
        <v>9442</v>
      </c>
      <c r="B642" s="2">
        <v>0.882784911834671</v>
      </c>
      <c r="C642" s="2">
        <v>0.908248110511273</v>
      </c>
      <c r="D642" s="2">
        <v>0.95179074089828</v>
      </c>
    </row>
    <row r="643" spans="1:4" ht="12.75">
      <c r="A643">
        <v>9443</v>
      </c>
      <c r="B643" s="2">
        <v>0.882784911834671</v>
      </c>
      <c r="C643" s="2">
        <v>0.907670285110469</v>
      </c>
      <c r="D643" s="2">
        <v>0.94890161389426</v>
      </c>
    </row>
    <row r="644" spans="1:4" ht="12.75">
      <c r="A644">
        <v>9444</v>
      </c>
      <c r="B644" s="2">
        <v>0.882784911834671</v>
      </c>
      <c r="C644" s="2">
        <v>0.915106174572153</v>
      </c>
      <c r="D644" s="2">
        <v>0.94890161389426</v>
      </c>
    </row>
    <row r="645" spans="1:4" ht="12.75">
      <c r="A645">
        <v>9445</v>
      </c>
      <c r="B645" s="2">
        <v>0.889304961050038</v>
      </c>
      <c r="C645" s="2">
        <v>0.916410184415226</v>
      </c>
      <c r="D645" s="2">
        <v>0.94890161389426</v>
      </c>
    </row>
    <row r="646" spans="1:4" ht="12.75">
      <c r="A646">
        <v>9446</v>
      </c>
      <c r="B646" s="2">
        <v>0.873697307745723</v>
      </c>
      <c r="C646" s="2">
        <v>0.908059340923313</v>
      </c>
      <c r="D646" s="2">
        <v>0.94890161389426</v>
      </c>
    </row>
    <row r="647" spans="1:4" ht="12.75">
      <c r="A647">
        <v>9447</v>
      </c>
      <c r="B647" s="2">
        <v>0.873697307745723</v>
      </c>
      <c r="C647" s="2">
        <v>0.905146518419574</v>
      </c>
      <c r="D647" s="2">
        <v>0.94890161389426</v>
      </c>
    </row>
    <row r="648" spans="1:4" ht="12.75">
      <c r="A648">
        <v>9448</v>
      </c>
      <c r="B648" s="2">
        <v>0.873697307745723</v>
      </c>
      <c r="C648" s="2">
        <v>0.890590938579901</v>
      </c>
      <c r="D648" s="2">
        <v>0.938128516919175</v>
      </c>
    </row>
    <row r="649" spans="1:4" ht="12.75">
      <c r="A649">
        <v>9449</v>
      </c>
      <c r="B649" s="2">
        <v>0.873697307745723</v>
      </c>
      <c r="C649" s="2">
        <v>0.882621533357384</v>
      </c>
      <c r="D649" s="2">
        <v>0.898281490806591</v>
      </c>
    </row>
    <row r="650" spans="1:4" ht="12.75">
      <c r="A650">
        <v>9450</v>
      </c>
      <c r="B650" s="2">
        <v>0.873697307745723</v>
      </c>
      <c r="C650" s="2">
        <v>0.890807367211948</v>
      </c>
      <c r="D650" s="2">
        <v>0.930234130322855</v>
      </c>
    </row>
    <row r="651" spans="1:4" ht="12.75">
      <c r="A651">
        <v>9451</v>
      </c>
      <c r="B651" s="2">
        <v>0.875700192488674</v>
      </c>
      <c r="C651" s="2">
        <v>0.903424244748436</v>
      </c>
      <c r="D651" s="2">
        <v>0.936781695428168</v>
      </c>
    </row>
    <row r="652" spans="1:4" ht="12.75">
      <c r="A652">
        <v>9452</v>
      </c>
      <c r="B652" s="2">
        <v>0.876123714695895</v>
      </c>
      <c r="C652" s="2">
        <v>0.918586945470069</v>
      </c>
      <c r="D652" s="2">
        <v>0.951513696096837</v>
      </c>
    </row>
    <row r="653" spans="1:4" ht="12.75">
      <c r="A653">
        <v>9453</v>
      </c>
      <c r="B653" s="2">
        <v>0.898281490806591</v>
      </c>
      <c r="C653" s="2">
        <v>0.937298560375019</v>
      </c>
      <c r="D653" s="2">
        <v>0.969681789220643</v>
      </c>
    </row>
    <row r="654" spans="1:4" ht="12.75">
      <c r="A654">
        <v>9454</v>
      </c>
      <c r="B654" s="2">
        <v>0.930234130322855</v>
      </c>
      <c r="C654" s="2">
        <v>0.962199184080542</v>
      </c>
      <c r="D654" s="2">
        <v>1.0227846093342</v>
      </c>
    </row>
    <row r="655" spans="1:4" ht="12.75">
      <c r="A655">
        <v>9455</v>
      </c>
      <c r="B655" s="2">
        <v>0.936781695428168</v>
      </c>
      <c r="C655" s="2">
        <v>0.98084172161509</v>
      </c>
      <c r="D655" s="2">
        <v>1.02344681799559</v>
      </c>
    </row>
    <row r="657" spans="1:4" ht="12.75">
      <c r="A657">
        <v>9824</v>
      </c>
      <c r="B657" s="2">
        <v>0.98287826101166</v>
      </c>
      <c r="C657" s="2">
        <v>1.03867219249802</v>
      </c>
      <c r="D657" s="2">
        <v>1.08183242009202</v>
      </c>
    </row>
    <row r="658" spans="1:4" ht="12.75">
      <c r="A658">
        <v>9825</v>
      </c>
      <c r="B658" s="2">
        <v>0.98287826101166</v>
      </c>
      <c r="C658" s="2">
        <v>1.03047410407462</v>
      </c>
      <c r="D658" s="2">
        <v>1.06303741013038</v>
      </c>
    </row>
    <row r="659" spans="1:4" ht="12.75">
      <c r="A659">
        <v>9826</v>
      </c>
      <c r="B659" s="2">
        <v>0.98287826101166</v>
      </c>
      <c r="C659" s="2">
        <v>1.02090844829192</v>
      </c>
      <c r="D659" s="2">
        <v>1.04084197797499</v>
      </c>
    </row>
    <row r="660" spans="1:4" ht="12.75">
      <c r="A660">
        <v>9827</v>
      </c>
      <c r="B660" s="2">
        <v>0.98287826101166</v>
      </c>
      <c r="C660" s="2">
        <v>1.02676651901908</v>
      </c>
      <c r="D660" s="2">
        <v>1.05534240531013</v>
      </c>
    </row>
    <row r="661" spans="1:4" ht="12.75">
      <c r="A661">
        <v>9828</v>
      </c>
      <c r="B661" s="2">
        <v>1.01233522222742</v>
      </c>
      <c r="C661" s="2">
        <v>1.03265791126223</v>
      </c>
      <c r="D661" s="2">
        <v>1.05534240531013</v>
      </c>
    </row>
    <row r="662" spans="1:4" ht="12.75">
      <c r="A662">
        <v>9829</v>
      </c>
      <c r="B662" s="2">
        <v>1.00720067754349</v>
      </c>
      <c r="C662" s="2">
        <v>1.02618588285459</v>
      </c>
      <c r="D662" s="2">
        <v>1.05534240531013</v>
      </c>
    </row>
    <row r="663" spans="1:4" ht="12.75">
      <c r="A663">
        <v>9830</v>
      </c>
      <c r="B663" s="2">
        <v>0.989356275494283</v>
      </c>
      <c r="C663" s="2">
        <v>1.01588874235844</v>
      </c>
      <c r="D663" s="2">
        <v>1.05534240531013</v>
      </c>
    </row>
    <row r="664" spans="1:4" ht="12.75">
      <c r="A664">
        <v>9831</v>
      </c>
      <c r="B664" s="2">
        <v>0.978890591609228</v>
      </c>
      <c r="C664" s="2">
        <v>1.00862503443691</v>
      </c>
      <c r="D664" s="2">
        <v>1.05534240531013</v>
      </c>
    </row>
    <row r="665" spans="1:4" ht="12.75">
      <c r="A665">
        <v>9832</v>
      </c>
      <c r="B665" s="2">
        <v>0.978890591609228</v>
      </c>
      <c r="C665" s="2">
        <v>0.997565776702867</v>
      </c>
      <c r="D665" s="2">
        <v>1.01233522222742</v>
      </c>
    </row>
    <row r="666" spans="1:4" ht="12.75">
      <c r="A666">
        <v>9833</v>
      </c>
      <c r="B666" s="2">
        <v>0.978890591609228</v>
      </c>
      <c r="C666" s="2">
        <v>1.01778295395965</v>
      </c>
      <c r="D666" s="2">
        <v>1.11342110851137</v>
      </c>
    </row>
    <row r="667" spans="1:4" ht="12.75">
      <c r="A667">
        <v>9834</v>
      </c>
      <c r="B667" s="2">
        <v>0.978890591609228</v>
      </c>
      <c r="C667" s="2">
        <v>1.03399454769642</v>
      </c>
      <c r="D667" s="2">
        <v>1.11342110851137</v>
      </c>
    </row>
    <row r="668" spans="1:4" ht="12.75">
      <c r="A668">
        <v>9835</v>
      </c>
      <c r="B668" s="2">
        <v>0.978890591609228</v>
      </c>
      <c r="C668" s="2">
        <v>1.04379640041063</v>
      </c>
      <c r="D668" s="2">
        <v>1.11342110851137</v>
      </c>
    </row>
    <row r="669" spans="1:4" ht="12.75">
      <c r="A669">
        <v>9836</v>
      </c>
      <c r="B669" s="2">
        <v>1.00004611663991</v>
      </c>
      <c r="C669" s="2">
        <v>1.06051606940696</v>
      </c>
      <c r="D669" s="2">
        <v>1.11342110851137</v>
      </c>
    </row>
    <row r="670" spans="1:4" ht="12.75">
      <c r="A670">
        <v>9837</v>
      </c>
      <c r="B670" s="2">
        <v>0.991042901336203</v>
      </c>
      <c r="C670" s="2">
        <v>1.05871542634622</v>
      </c>
      <c r="D670" s="2">
        <v>1.11342110851137</v>
      </c>
    </row>
    <row r="671" spans="1:4" ht="12.75">
      <c r="A671">
        <v>9838</v>
      </c>
      <c r="B671" s="2">
        <v>0.967213724508551</v>
      </c>
      <c r="C671" s="2">
        <v>1.02947394954565</v>
      </c>
      <c r="D671" s="2">
        <v>1.08825864622731</v>
      </c>
    </row>
    <row r="672" spans="1:4" ht="12.75">
      <c r="A672">
        <v>9839</v>
      </c>
      <c r="B672" s="2">
        <v>0.938456770233073</v>
      </c>
      <c r="C672" s="2">
        <v>0.999513574346811</v>
      </c>
      <c r="D672" s="2">
        <v>1.06248893659089</v>
      </c>
    </row>
    <row r="673" spans="1:4" ht="12.75">
      <c r="A673">
        <v>9840</v>
      </c>
      <c r="B673" s="2">
        <v>0.938456770233073</v>
      </c>
      <c r="C673" s="2">
        <v>0.981716110048075</v>
      </c>
      <c r="D673" s="2">
        <v>1.06248893659089</v>
      </c>
    </row>
    <row r="674" spans="1:4" ht="12.75">
      <c r="A674">
        <v>9841</v>
      </c>
      <c r="B674" s="2">
        <v>0.938456770233073</v>
      </c>
      <c r="C674" s="2">
        <v>0.962406565592842</v>
      </c>
      <c r="D674" s="2">
        <v>0.991042901336203</v>
      </c>
    </row>
    <row r="675" spans="1:4" ht="12.75">
      <c r="A675">
        <v>9842</v>
      </c>
      <c r="B675" s="2">
        <v>0.938456770233073</v>
      </c>
      <c r="C675" s="2">
        <v>0.968872129543143</v>
      </c>
      <c r="D675" s="2">
        <v>1.0233707210877</v>
      </c>
    </row>
    <row r="676" spans="1:4" ht="12.75">
      <c r="A676">
        <v>9843</v>
      </c>
      <c r="B676" s="2">
        <v>0.938456770233073</v>
      </c>
      <c r="C676" s="2">
        <v>0.982435915547742</v>
      </c>
      <c r="D676" s="2">
        <v>1.03503265453154</v>
      </c>
    </row>
    <row r="677" spans="1:4" ht="12.75">
      <c r="A677">
        <v>9844</v>
      </c>
      <c r="B677" s="2">
        <v>0.949378217571655</v>
      </c>
      <c r="C677" s="2">
        <v>1.00212084057404</v>
      </c>
      <c r="D677" s="2">
        <v>1.03688139536457</v>
      </c>
    </row>
    <row r="678" spans="1:4" ht="12.75">
      <c r="A678">
        <v>9845</v>
      </c>
      <c r="B678" s="2">
        <v>0.965941214314729</v>
      </c>
      <c r="C678" s="2">
        <v>1.02914372953934</v>
      </c>
      <c r="D678" s="2">
        <v>1.08449266239817</v>
      </c>
    </row>
    <row r="679" spans="1:4" ht="12.75">
      <c r="A679">
        <v>9846</v>
      </c>
      <c r="B679" s="2">
        <v>1.0233707210877</v>
      </c>
      <c r="C679" s="2">
        <v>1.04699195564572</v>
      </c>
      <c r="D679" s="2">
        <v>1.08449266239817</v>
      </c>
    </row>
    <row r="680" spans="1:4" ht="12.75">
      <c r="A680">
        <v>9847</v>
      </c>
      <c r="B680" s="2">
        <v>1.03503265453154</v>
      </c>
      <c r="C680" s="2">
        <v>1.05031455660115</v>
      </c>
      <c r="D680" s="2">
        <v>1.08449266239817</v>
      </c>
    </row>
    <row r="681" spans="1:4" ht="12.75">
      <c r="A681">
        <v>9848</v>
      </c>
      <c r="B681" s="2">
        <v>1.00010205839045</v>
      </c>
      <c r="C681" s="2">
        <v>1.04332843737293</v>
      </c>
      <c r="D681" s="2">
        <v>1.08449266239817</v>
      </c>
    </row>
    <row r="682" spans="1:4" ht="12.75">
      <c r="A682">
        <v>9849</v>
      </c>
      <c r="B682" s="2">
        <v>0.981316672819795</v>
      </c>
      <c r="C682" s="2">
        <v>1.03221549286398</v>
      </c>
      <c r="D682" s="2">
        <v>1.08449266239817</v>
      </c>
    </row>
    <row r="683" spans="1:4" ht="12.75">
      <c r="A683">
        <v>9850</v>
      </c>
      <c r="B683" s="2">
        <v>0.956570886886229</v>
      </c>
      <c r="C683" s="2">
        <v>1.00663113776159</v>
      </c>
      <c r="D683" s="2">
        <v>1.05518234484664</v>
      </c>
    </row>
    <row r="684" spans="1:4" ht="12.75">
      <c r="A684">
        <v>9851</v>
      </c>
      <c r="B684" s="2">
        <v>0.956570886886229</v>
      </c>
      <c r="C684" s="2">
        <v>1.00495882221074</v>
      </c>
      <c r="D684" s="2">
        <v>1.0468207670924</v>
      </c>
    </row>
    <row r="685" spans="1:4" ht="12.75">
      <c r="A685">
        <v>9852</v>
      </c>
      <c r="B685" s="2">
        <v>0.956570886886229</v>
      </c>
      <c r="C685" s="2">
        <v>0.988313697800238</v>
      </c>
      <c r="D685" s="2">
        <v>1.0468207670924</v>
      </c>
    </row>
    <row r="686" spans="1:4" ht="12.75">
      <c r="A686">
        <v>9853</v>
      </c>
      <c r="B686" s="2">
        <v>0.956570886886229</v>
      </c>
      <c r="C686" s="2">
        <v>0.986475795289072</v>
      </c>
      <c r="D686" s="2">
        <v>1.0468207670924</v>
      </c>
    </row>
    <row r="687" spans="1:4" ht="12.75">
      <c r="A687">
        <v>9854</v>
      </c>
      <c r="B687" s="2">
        <v>0.956570886886229</v>
      </c>
      <c r="C687" s="2">
        <v>0.997829337764213</v>
      </c>
      <c r="D687" s="2">
        <v>1.0468207670924</v>
      </c>
    </row>
    <row r="688" spans="1:4" ht="12.75">
      <c r="A688">
        <v>9855</v>
      </c>
      <c r="B688" s="2">
        <v>0.956758103812305</v>
      </c>
      <c r="C688" s="2">
        <v>1.02573372992118</v>
      </c>
      <c r="D688" s="2">
        <v>1.09609284767106</v>
      </c>
    </row>
    <row r="689" spans="1:4" ht="12.75">
      <c r="A689">
        <v>9856</v>
      </c>
      <c r="B689" s="2">
        <v>0.956758103812305</v>
      </c>
      <c r="C689" s="2">
        <v>1.01181228269737</v>
      </c>
      <c r="D689" s="2">
        <v>1.09609284767106</v>
      </c>
    </row>
    <row r="690" spans="1:4" ht="12.75">
      <c r="A690">
        <v>9857</v>
      </c>
      <c r="B690" s="2">
        <v>0.977213530973361</v>
      </c>
      <c r="C690" s="2">
        <v>1.04295675503085</v>
      </c>
      <c r="D690" s="2">
        <v>1.11248046547971</v>
      </c>
    </row>
    <row r="691" spans="1:4" ht="12.75">
      <c r="A691">
        <v>9858</v>
      </c>
      <c r="B691" s="2">
        <v>0.977213530973361</v>
      </c>
      <c r="C691" s="2">
        <v>1.06080397278742</v>
      </c>
      <c r="D691" s="2">
        <v>1.11248046547971</v>
      </c>
    </row>
    <row r="692" spans="1:4" ht="12.75">
      <c r="A692">
        <v>9859</v>
      </c>
      <c r="B692" s="2">
        <v>0.977213530973361</v>
      </c>
      <c r="C692" s="2">
        <v>1.07122795795532</v>
      </c>
      <c r="D692" s="2">
        <v>1.11248046547971</v>
      </c>
    </row>
    <row r="693" spans="1:4" ht="12.75">
      <c r="A693">
        <v>9860</v>
      </c>
      <c r="B693" s="2">
        <v>0.977213530973361</v>
      </c>
      <c r="C693" s="2">
        <v>1.06526995858979</v>
      </c>
      <c r="D693" s="2">
        <v>1.11248046547971</v>
      </c>
    </row>
    <row r="694" spans="1:4" ht="12.75">
      <c r="A694">
        <v>9861</v>
      </c>
      <c r="B694" s="2">
        <v>1.06630285084342</v>
      </c>
      <c r="C694" s="2">
        <v>1.08906214339223</v>
      </c>
      <c r="D694" s="2">
        <v>1.11248046547971</v>
      </c>
    </row>
    <row r="695" spans="1:4" ht="12.75">
      <c r="A695">
        <v>9862</v>
      </c>
      <c r="B695" s="2">
        <v>1.03000684584299</v>
      </c>
      <c r="C695" s="2">
        <v>1.07256741946489</v>
      </c>
      <c r="D695" s="2">
        <v>1.09617445498558</v>
      </c>
    </row>
    <row r="696" spans="1:4" ht="12.75">
      <c r="A696">
        <v>9863</v>
      </c>
      <c r="B696" s="2">
        <v>1.03000684584299</v>
      </c>
      <c r="C696" s="2">
        <v>1.07334355581989</v>
      </c>
      <c r="D696" s="2">
        <v>1.09617445498558</v>
      </c>
    </row>
    <row r="697" spans="1:4" ht="12.75">
      <c r="A697">
        <v>9864</v>
      </c>
      <c r="B697" s="2">
        <v>1.03000684584299</v>
      </c>
      <c r="C697" s="2">
        <v>1.06265086120836</v>
      </c>
      <c r="D697" s="2">
        <v>1.09617445498558</v>
      </c>
    </row>
    <row r="698" spans="1:4" ht="12.75">
      <c r="A698">
        <v>9865</v>
      </c>
      <c r="B698" s="2">
        <v>0.997375886077236</v>
      </c>
      <c r="C698" s="2">
        <v>1.04886546825512</v>
      </c>
      <c r="D698" s="2">
        <v>1.09617445498558</v>
      </c>
    </row>
    <row r="699" spans="1:4" ht="12.75">
      <c r="A699">
        <v>9866</v>
      </c>
      <c r="B699" s="2">
        <v>0.997375886077236</v>
      </c>
      <c r="C699" s="2">
        <v>1.03475219627343</v>
      </c>
      <c r="D699" s="2">
        <v>1.08402931639247</v>
      </c>
    </row>
    <row r="700" spans="1:4" ht="12.75">
      <c r="A700">
        <v>9867</v>
      </c>
      <c r="B700" s="2">
        <v>0.997375886077236</v>
      </c>
      <c r="C700" s="2">
        <v>1.04679582674578</v>
      </c>
      <c r="D700" s="2">
        <v>1.09022499820474</v>
      </c>
    </row>
    <row r="701" spans="1:4" ht="12.75">
      <c r="A701">
        <v>9868</v>
      </c>
      <c r="B701" s="2">
        <v>0.997375886077236</v>
      </c>
      <c r="C701" s="2">
        <v>1.05159058692038</v>
      </c>
      <c r="D701" s="2">
        <v>1.10800311726545</v>
      </c>
    </row>
    <row r="702" spans="1:4" ht="12.75">
      <c r="A702">
        <v>9869</v>
      </c>
      <c r="B702" s="2">
        <v>0.997375886077236</v>
      </c>
      <c r="C702" s="2">
        <v>1.07795922312002</v>
      </c>
      <c r="D702" s="2">
        <v>1.16858401897551</v>
      </c>
    </row>
    <row r="703" spans="1:4" ht="12.75">
      <c r="A703">
        <v>9870</v>
      </c>
      <c r="B703" s="2">
        <v>1.02560809507715</v>
      </c>
      <c r="C703" s="2">
        <v>1.10417580558799</v>
      </c>
      <c r="D703" s="2">
        <v>1.16858401897551</v>
      </c>
    </row>
    <row r="704" spans="1:4" ht="12.75">
      <c r="A704">
        <v>9871</v>
      </c>
      <c r="B704" s="2">
        <v>1.09022499820474</v>
      </c>
      <c r="C704" s="2">
        <v>1.12749842151912</v>
      </c>
      <c r="D704" s="2">
        <v>1.16858401897551</v>
      </c>
    </row>
    <row r="705" spans="1:4" ht="12.75">
      <c r="A705">
        <v>9872</v>
      </c>
      <c r="B705" s="2">
        <v>1.10621275193794</v>
      </c>
      <c r="C705" s="2">
        <v>1.13069597226576</v>
      </c>
      <c r="D705" s="2">
        <v>1.16858401897551</v>
      </c>
    </row>
    <row r="706" spans="1:4" ht="12.75">
      <c r="A706">
        <v>9873</v>
      </c>
      <c r="B706" s="2">
        <v>1.00774510879623</v>
      </c>
      <c r="C706" s="2">
        <v>1.11064437057192</v>
      </c>
      <c r="D706" s="2">
        <v>1.16858401897551</v>
      </c>
    </row>
    <row r="707" spans="1:4" ht="12.75">
      <c r="A707">
        <v>9874</v>
      </c>
      <c r="B707" s="2">
        <v>1.00774510879623</v>
      </c>
      <c r="C707" s="2">
        <v>1.08381754441435</v>
      </c>
      <c r="D707" s="2">
        <v>1.14222117473279</v>
      </c>
    </row>
    <row r="708" spans="1:4" ht="12.75">
      <c r="A708">
        <v>9875</v>
      </c>
      <c r="B708" s="2">
        <v>1.00774510879623</v>
      </c>
      <c r="C708" s="2">
        <v>1.07816724170891</v>
      </c>
      <c r="D708" s="2">
        <v>1.14222117473279</v>
      </c>
    </row>
    <row r="709" spans="1:4" ht="12.75">
      <c r="A709">
        <v>9876</v>
      </c>
      <c r="B709" s="2">
        <v>1.00774510879623</v>
      </c>
      <c r="C709" s="2">
        <v>1.06921699313701</v>
      </c>
      <c r="D709" s="2">
        <v>1.10621275193794</v>
      </c>
    </row>
    <row r="710" spans="1:4" ht="12.75">
      <c r="A710">
        <v>9877</v>
      </c>
      <c r="B710" s="2">
        <v>1.00774510879623</v>
      </c>
      <c r="C710" s="2">
        <v>1.06535387823496</v>
      </c>
      <c r="D710" s="2">
        <v>1.10020728488991</v>
      </c>
    </row>
    <row r="711" spans="1:4" ht="12.75">
      <c r="A711">
        <v>9878</v>
      </c>
      <c r="B711" s="2">
        <v>1.03444988818767</v>
      </c>
      <c r="C711" s="2">
        <v>1.10423722279955</v>
      </c>
      <c r="D711" s="2">
        <v>1.20216183161917</v>
      </c>
    </row>
    <row r="712" spans="1:4" ht="12.75">
      <c r="A712">
        <v>9879</v>
      </c>
      <c r="B712" s="2">
        <v>1.08689717742769</v>
      </c>
      <c r="C712" s="2">
        <v>1.12745516708661</v>
      </c>
      <c r="D712" s="2">
        <v>1.20216183161917</v>
      </c>
    </row>
    <row r="713" spans="1:4" ht="12.75">
      <c r="A713">
        <v>9880</v>
      </c>
      <c r="B713" s="2">
        <v>1.08689717742769</v>
      </c>
      <c r="C713" s="2">
        <v>1.13786631340898</v>
      </c>
      <c r="D713" s="2">
        <v>1.20216183161917</v>
      </c>
    </row>
    <row r="714" spans="1:4" ht="12.75">
      <c r="A714">
        <v>9881</v>
      </c>
      <c r="B714" s="2">
        <v>1.08689717742769</v>
      </c>
      <c r="C714" s="2">
        <v>1.14852578771413</v>
      </c>
      <c r="D714" s="2">
        <v>1.20216183161917</v>
      </c>
    </row>
    <row r="715" spans="1:4" ht="12.75">
      <c r="A715">
        <v>9882</v>
      </c>
      <c r="B715" s="2">
        <v>1.15053960962297</v>
      </c>
      <c r="C715" s="2">
        <v>1.16445939561794</v>
      </c>
      <c r="D715" s="2">
        <v>1.20216183161917</v>
      </c>
    </row>
    <row r="716" spans="1:4" ht="12.75">
      <c r="A716">
        <v>9883</v>
      </c>
      <c r="B716" s="2">
        <v>1.10038849562787</v>
      </c>
      <c r="C716" s="2">
        <v>1.14410472841968</v>
      </c>
      <c r="D716" s="2">
        <v>1.16656521694674</v>
      </c>
    </row>
    <row r="717" spans="1:4" ht="12.75">
      <c r="A717">
        <v>9884</v>
      </c>
      <c r="B717" s="2">
        <v>1.0883183530665</v>
      </c>
      <c r="C717" s="2">
        <v>1.13166047710839</v>
      </c>
      <c r="D717" s="2">
        <v>1.16656521694674</v>
      </c>
    </row>
    <row r="718" spans="1:4" ht="12.75">
      <c r="A718">
        <v>9885</v>
      </c>
      <c r="B718" s="2">
        <v>1.03737166422007</v>
      </c>
      <c r="C718" s="2">
        <v>1.10868220665205</v>
      </c>
      <c r="D718" s="2">
        <v>1.16656521694674</v>
      </c>
    </row>
    <row r="719" spans="1:4" ht="12.75">
      <c r="A719">
        <v>9886</v>
      </c>
      <c r="B719" s="2">
        <v>0.999433871186823</v>
      </c>
      <c r="C719" s="2">
        <v>1.0784155202096</v>
      </c>
      <c r="D719" s="2">
        <v>1.16656521694674</v>
      </c>
    </row>
    <row r="720" spans="1:4" ht="12.75">
      <c r="A720">
        <v>9887</v>
      </c>
      <c r="B720" s="2">
        <v>0.999433871186823</v>
      </c>
      <c r="C720" s="2">
        <v>1.05804727002587</v>
      </c>
      <c r="D720" s="2">
        <v>1.10038849562787</v>
      </c>
    </row>
    <row r="721" spans="1:4" ht="12.75">
      <c r="A721">
        <v>9888</v>
      </c>
      <c r="B721" s="2">
        <v>0.999433871186823</v>
      </c>
      <c r="C721" s="2">
        <v>1.04125427767852</v>
      </c>
      <c r="D721" s="2">
        <v>1.0883183530665</v>
      </c>
    </row>
    <row r="722" spans="1:4" ht="12.75">
      <c r="A722">
        <v>9889</v>
      </c>
      <c r="B722" s="2">
        <v>0.999433871186823</v>
      </c>
      <c r="C722" s="2">
        <v>1.02565924395432</v>
      </c>
      <c r="D722" s="2">
        <v>1.06472396602808</v>
      </c>
    </row>
    <row r="723" spans="1:4" ht="12.75">
      <c r="A723">
        <v>9890</v>
      </c>
      <c r="B723" s="2">
        <v>0.976135923503819</v>
      </c>
      <c r="C723" s="2">
        <v>1.01341209581107</v>
      </c>
      <c r="D723" s="2">
        <v>1.06472396602808</v>
      </c>
    </row>
    <row r="724" spans="1:4" ht="12.75">
      <c r="A724">
        <v>9891</v>
      </c>
      <c r="B724" s="2">
        <v>0.976135923503819</v>
      </c>
      <c r="C724" s="2">
        <v>1.01259565334971</v>
      </c>
      <c r="D724" s="2">
        <v>1.06472396602808</v>
      </c>
    </row>
    <row r="725" spans="1:4" ht="12.75">
      <c r="A725">
        <v>9892</v>
      </c>
      <c r="B725" s="2">
        <v>0.959586477522643</v>
      </c>
      <c r="C725" s="2">
        <v>0.991568155648629</v>
      </c>
      <c r="D725" s="2">
        <v>1.01642353389111</v>
      </c>
    </row>
    <row r="726" spans="1:4" ht="12.75">
      <c r="A726">
        <v>9893</v>
      </c>
      <c r="B726" s="2">
        <v>0.959586477522643</v>
      </c>
      <c r="C726" s="2">
        <v>1.00131561304642</v>
      </c>
      <c r="D726" s="2">
        <v>1.06516082088007</v>
      </c>
    </row>
    <row r="727" spans="1:4" ht="12.75">
      <c r="A727">
        <v>9894</v>
      </c>
      <c r="B727" s="2">
        <v>0.959586477522643</v>
      </c>
      <c r="C727" s="2">
        <v>1.00687921403994</v>
      </c>
      <c r="D727" s="2">
        <v>1.06516082088007</v>
      </c>
    </row>
    <row r="728" spans="1:4" ht="12.75">
      <c r="A728">
        <v>9895</v>
      </c>
      <c r="B728" s="2">
        <v>0.959586477522643</v>
      </c>
      <c r="C728" s="2">
        <v>1.03708302707767</v>
      </c>
      <c r="D728" s="2">
        <v>1.12715498869248</v>
      </c>
    </row>
    <row r="729" spans="1:4" ht="12.75">
      <c r="A729">
        <v>9896</v>
      </c>
      <c r="B729" s="2">
        <v>0.959586477522643</v>
      </c>
      <c r="C729" s="2">
        <v>1.05546624993267</v>
      </c>
      <c r="D729" s="2">
        <v>1.12715498869248</v>
      </c>
    </row>
    <row r="730" spans="1:4" ht="12.75">
      <c r="A730">
        <v>9897</v>
      </c>
      <c r="B730" s="2">
        <v>1.03816118941315</v>
      </c>
      <c r="C730" s="2">
        <v>1.08740574329731</v>
      </c>
      <c r="D730" s="2">
        <v>1.12715498869248</v>
      </c>
    </row>
    <row r="731" spans="1:4" ht="12.75">
      <c r="A731">
        <v>9898</v>
      </c>
      <c r="B731" s="2">
        <v>1.03816118941315</v>
      </c>
      <c r="C731" s="2">
        <v>1.0946137359128</v>
      </c>
      <c r="D731" s="2">
        <v>1.12715498869248</v>
      </c>
    </row>
    <row r="732" spans="1:4" ht="12.75">
      <c r="A732">
        <v>9899</v>
      </c>
      <c r="B732" s="2">
        <v>1.08726777315503</v>
      </c>
      <c r="C732" s="2">
        <v>1.11778782848348</v>
      </c>
      <c r="D732" s="2">
        <v>1.15403165226656</v>
      </c>
    </row>
    <row r="733" spans="1:4" ht="12.75">
      <c r="A733">
        <v>9900</v>
      </c>
      <c r="B733" s="2">
        <v>1.08399297960452</v>
      </c>
      <c r="C733" s="2">
        <v>1.10915542666589</v>
      </c>
      <c r="D733" s="2">
        <v>1.15403165226656</v>
      </c>
    </row>
    <row r="734" spans="1:4" ht="12.75">
      <c r="A734">
        <v>9901</v>
      </c>
      <c r="B734" s="2">
        <v>1.08399297960452</v>
      </c>
      <c r="C734" s="2">
        <v>1.11042607049592</v>
      </c>
      <c r="D734" s="2">
        <v>1.15403165226656</v>
      </c>
    </row>
    <row r="735" spans="1:4" ht="12.75">
      <c r="A735">
        <v>9902</v>
      </c>
      <c r="B735" s="2">
        <v>1.05876366124983</v>
      </c>
      <c r="C735" s="2">
        <v>1.09832201387672</v>
      </c>
      <c r="D735" s="2">
        <v>1.15403165226656</v>
      </c>
    </row>
    <row r="736" spans="1:4" ht="12.75">
      <c r="A736">
        <v>9903</v>
      </c>
      <c r="B736" s="2">
        <v>1.02548049073529</v>
      </c>
      <c r="C736" s="2">
        <v>1.08317795523227</v>
      </c>
      <c r="D736" s="2">
        <v>1.15403165226656</v>
      </c>
    </row>
    <row r="737" spans="1:4" ht="12.75">
      <c r="A737">
        <v>9904</v>
      </c>
      <c r="B737" s="2">
        <v>1.00188649942718</v>
      </c>
      <c r="C737" s="2">
        <v>1.05274892466439</v>
      </c>
      <c r="D737" s="2">
        <v>1.09362099230516</v>
      </c>
    </row>
    <row r="738" spans="1:4" ht="12.75">
      <c r="A738">
        <v>9905</v>
      </c>
      <c r="B738" s="2">
        <v>1.00188649942718</v>
      </c>
      <c r="C738" s="2">
        <v>1.04375265696613</v>
      </c>
      <c r="D738" s="2">
        <v>1.09362099230516</v>
      </c>
    </row>
    <row r="739" spans="1:4" ht="12.75">
      <c r="A739">
        <v>9906</v>
      </c>
      <c r="B739" s="2">
        <v>1.00188649942718</v>
      </c>
      <c r="C739" s="2">
        <v>1.02748447772618</v>
      </c>
      <c r="D739" s="2">
        <v>1.05876366124983</v>
      </c>
    </row>
    <row r="740" spans="1:4" ht="12.75">
      <c r="A740">
        <v>9907</v>
      </c>
      <c r="B740" s="2">
        <v>0.994679856134576</v>
      </c>
      <c r="C740" s="2">
        <v>1.01466771670313</v>
      </c>
      <c r="D740" s="2">
        <v>1.03901164111319</v>
      </c>
    </row>
    <row r="741" spans="1:4" ht="12.75">
      <c r="A741">
        <v>9908</v>
      </c>
      <c r="B741" s="2">
        <v>0.994679856134576</v>
      </c>
      <c r="C741" s="2">
        <v>1.01050382614228</v>
      </c>
      <c r="D741" s="2">
        <v>1.03901164111319</v>
      </c>
    </row>
    <row r="742" spans="1:4" ht="12.75">
      <c r="A742">
        <v>9909</v>
      </c>
      <c r="B742" s="2">
        <v>0.994679856134576</v>
      </c>
      <c r="C742" s="2">
        <v>1.01415431297565</v>
      </c>
      <c r="D742" s="2">
        <v>1.03901164111319</v>
      </c>
    </row>
    <row r="743" spans="1:4" ht="12.75">
      <c r="A743">
        <v>9910</v>
      </c>
      <c r="B743" s="2">
        <v>0.994679856134576</v>
      </c>
      <c r="C743" s="2">
        <v>1.01084751564615</v>
      </c>
      <c r="D743" s="2">
        <v>1.02247765446572</v>
      </c>
    </row>
    <row r="744" spans="1:4" ht="12.75">
      <c r="A744">
        <v>9911</v>
      </c>
      <c r="B744" s="2">
        <v>0.994679856134576</v>
      </c>
      <c r="C744" s="2">
        <v>1.01991058336549</v>
      </c>
      <c r="D744" s="2">
        <v>1.05759543470211</v>
      </c>
    </row>
    <row r="745" spans="1:4" ht="12.75">
      <c r="A745">
        <v>9912</v>
      </c>
      <c r="B745" s="2">
        <v>1.00466103793101</v>
      </c>
      <c r="C745" s="2">
        <v>1.02736863368737</v>
      </c>
      <c r="D745" s="2">
        <v>1.05759543470211</v>
      </c>
    </row>
    <row r="746" spans="1:4" ht="12.75">
      <c r="A746">
        <v>9913</v>
      </c>
      <c r="B746" s="2">
        <v>1.02013893359401</v>
      </c>
      <c r="C746" s="2">
        <v>1.04130841930859</v>
      </c>
      <c r="D746" s="2">
        <v>1.07435996603714</v>
      </c>
    </row>
    <row r="747" spans="1:4" ht="12.75">
      <c r="A747">
        <v>9914</v>
      </c>
      <c r="B747" s="2">
        <v>1.02247765446572</v>
      </c>
      <c r="C747" s="2">
        <v>1.04701218329231</v>
      </c>
      <c r="D747" s="2">
        <v>1.07435996603714</v>
      </c>
    </row>
    <row r="748" spans="1:4" ht="12.75">
      <c r="A748">
        <v>9915</v>
      </c>
      <c r="B748" s="2">
        <v>1.03197010774399</v>
      </c>
      <c r="C748" s="2">
        <v>1.05106643928429</v>
      </c>
      <c r="D748" s="2">
        <v>1.07435996603714</v>
      </c>
    </row>
    <row r="749" spans="1:4" ht="12.75">
      <c r="A749">
        <v>9916</v>
      </c>
      <c r="B749" s="2">
        <v>1.03197010774399</v>
      </c>
      <c r="C749" s="2">
        <v>1.05855628057086</v>
      </c>
      <c r="D749" s="2">
        <v>1.09504464113497</v>
      </c>
    </row>
    <row r="750" spans="1:4" ht="12.75">
      <c r="A750">
        <v>9917</v>
      </c>
      <c r="B750" s="2">
        <v>1.04274893442564</v>
      </c>
      <c r="C750" s="2">
        <v>1.06273763047059</v>
      </c>
      <c r="D750" s="2">
        <v>1.09504464113497</v>
      </c>
    </row>
    <row r="751" spans="1:4" ht="12.75">
      <c r="A751">
        <v>9918</v>
      </c>
      <c r="B751" s="2">
        <v>0.986108027393922</v>
      </c>
      <c r="C751" s="2">
        <v>1.04508724274194</v>
      </c>
      <c r="D751" s="2">
        <v>1.09504464113497</v>
      </c>
    </row>
    <row r="752" spans="1:4" ht="12.75">
      <c r="A752">
        <v>9919</v>
      </c>
      <c r="B752" s="2">
        <v>0.986108027393922</v>
      </c>
      <c r="C752" s="2">
        <v>1.03725762392822</v>
      </c>
      <c r="D752" s="2">
        <v>1.09504464113497</v>
      </c>
    </row>
    <row r="753" spans="1:4" ht="12.75">
      <c r="A753">
        <v>9920</v>
      </c>
      <c r="B753" s="2">
        <v>0.93171907990817</v>
      </c>
      <c r="C753" s="2">
        <v>1.01505165302473</v>
      </c>
      <c r="D753" s="2">
        <v>1.09504464113497</v>
      </c>
    </row>
    <row r="754" spans="1:4" ht="12.75">
      <c r="A754">
        <v>9921</v>
      </c>
      <c r="B754" s="2">
        <v>0.872570886867207</v>
      </c>
      <c r="C754" s="2">
        <v>0.970556902171181</v>
      </c>
      <c r="D754" s="2">
        <v>1.0528768572426</v>
      </c>
    </row>
    <row r="755" spans="1:4" ht="12.75">
      <c r="A755">
        <v>9922</v>
      </c>
      <c r="B755" s="2">
        <v>0.872570886867207</v>
      </c>
      <c r="C755" s="2">
        <v>0.957453749718112</v>
      </c>
      <c r="D755" s="2">
        <v>1.009509659444</v>
      </c>
    </row>
    <row r="756" spans="1:4" ht="12.75">
      <c r="A756">
        <v>9923</v>
      </c>
      <c r="B756" s="2">
        <v>0.872570886867207</v>
      </c>
      <c r="C756" s="2">
        <v>0.95963915484053</v>
      </c>
      <c r="D756" s="2">
        <v>1.009509659444</v>
      </c>
    </row>
    <row r="757" spans="1:4" ht="12.75">
      <c r="A757">
        <v>9924</v>
      </c>
      <c r="B757" s="2">
        <v>0.872570886867207</v>
      </c>
      <c r="C757" s="2">
        <v>0.957696141700433</v>
      </c>
      <c r="D757" s="2">
        <v>0.999794593743516</v>
      </c>
    </row>
    <row r="758" spans="1:4" ht="12.75">
      <c r="A758">
        <v>9925</v>
      </c>
      <c r="B758" s="2">
        <v>0.872570886867207</v>
      </c>
      <c r="C758" s="2">
        <v>0.990216377696935</v>
      </c>
      <c r="D758" s="2">
        <v>1.09432025989068</v>
      </c>
    </row>
    <row r="759" spans="1:4" ht="12.75">
      <c r="A759">
        <v>9926</v>
      </c>
      <c r="B759" s="2">
        <v>0.987361094977257</v>
      </c>
      <c r="C759" s="2">
        <v>1.0271147209957</v>
      </c>
      <c r="D759" s="2">
        <v>1.09432025989068</v>
      </c>
    </row>
    <row r="760" spans="1:4" ht="12.75">
      <c r="A760">
        <v>9927</v>
      </c>
      <c r="B760" s="2">
        <v>0.997035053006013</v>
      </c>
      <c r="C760" s="2">
        <v>1.03327238357741</v>
      </c>
      <c r="D760" s="2">
        <v>1.09432025989068</v>
      </c>
    </row>
    <row r="761" spans="1:4" ht="12.75">
      <c r="A761">
        <v>9928</v>
      </c>
      <c r="B761" s="2">
        <v>0.999794593743516</v>
      </c>
      <c r="C761" s="2">
        <v>1.03801163910874</v>
      </c>
      <c r="D761" s="2">
        <v>1.09432025989068</v>
      </c>
    </row>
    <row r="762" spans="1:4" ht="12.75">
      <c r="A762">
        <v>9929</v>
      </c>
      <c r="B762" s="2">
        <v>0.996958825113868</v>
      </c>
      <c r="C762" s="2">
        <v>1.03744448538281</v>
      </c>
      <c r="D762" s="2">
        <v>1.09432025989068</v>
      </c>
    </row>
    <row r="763" spans="1:4" ht="12.75">
      <c r="A763">
        <v>9930</v>
      </c>
      <c r="B763" s="2">
        <v>0.957444596362613</v>
      </c>
      <c r="C763" s="2">
        <v>1.0100693526772</v>
      </c>
      <c r="D763" s="2">
        <v>1.05706260336105</v>
      </c>
    </row>
    <row r="764" spans="1:4" ht="12.75">
      <c r="A764">
        <v>9931</v>
      </c>
      <c r="B764" s="2">
        <v>0.957444596362613</v>
      </c>
      <c r="C764" s="2">
        <v>1.00721032484649</v>
      </c>
      <c r="D764" s="2">
        <v>1.04276746420752</v>
      </c>
    </row>
    <row r="765" spans="1:4" ht="12.75">
      <c r="A765">
        <v>9932</v>
      </c>
      <c r="B765" s="2">
        <v>0.957444596362613</v>
      </c>
      <c r="C765" s="2">
        <v>1.00795287025567</v>
      </c>
      <c r="D765" s="2">
        <v>1.04276746420752</v>
      </c>
    </row>
    <row r="766" spans="1:4" ht="12.75">
      <c r="A766">
        <v>9933</v>
      </c>
      <c r="B766" s="2">
        <v>0.957444596362613</v>
      </c>
      <c r="C766" s="2">
        <v>1.01117201075387</v>
      </c>
      <c r="D766" s="2">
        <v>1.04276746420752</v>
      </c>
    </row>
    <row r="767" spans="1:4" ht="12.75">
      <c r="A767">
        <v>9934</v>
      </c>
      <c r="B767" s="2">
        <v>0.957444596362613</v>
      </c>
      <c r="C767" s="2">
        <v>1.01757991248653</v>
      </c>
      <c r="D767" s="2">
        <v>1.04276746420752</v>
      </c>
    </row>
    <row r="768" spans="1:4" ht="12.75">
      <c r="A768">
        <v>9935</v>
      </c>
      <c r="B768" s="2">
        <v>1.02186213493167</v>
      </c>
      <c r="C768" s="2">
        <v>1.03428211700884</v>
      </c>
      <c r="D768" s="2">
        <v>1.04276746420752</v>
      </c>
    </row>
    <row r="769" spans="1:4" ht="12.75">
      <c r="A769">
        <v>9936</v>
      </c>
      <c r="B769" s="2">
        <v>0.942290125390616</v>
      </c>
      <c r="C769" s="2">
        <v>1.01418664924546</v>
      </c>
      <c r="D769" s="2">
        <v>1.04095561897413</v>
      </c>
    </row>
    <row r="770" spans="1:4" ht="12.75">
      <c r="A770">
        <v>9937</v>
      </c>
      <c r="B770" s="2">
        <v>0.942290125390616</v>
      </c>
      <c r="C770" s="2">
        <v>1.00456692381151</v>
      </c>
      <c r="D770" s="2">
        <v>1.04095561897413</v>
      </c>
    </row>
    <row r="771" spans="1:4" ht="12.75">
      <c r="A771">
        <v>9938</v>
      </c>
      <c r="B771" s="2">
        <v>0.942290125390616</v>
      </c>
      <c r="C771" s="2">
        <v>0.99615589882616</v>
      </c>
      <c r="D771" s="2">
        <v>1.04095561897413</v>
      </c>
    </row>
    <row r="772" spans="1:4" ht="12.75">
      <c r="A772">
        <v>9939</v>
      </c>
      <c r="B772" s="2">
        <v>0.942290125390616</v>
      </c>
      <c r="C772" s="2">
        <v>0.98641313971811</v>
      </c>
      <c r="D772" s="2">
        <v>1.04095561897413</v>
      </c>
    </row>
    <row r="773" spans="1:4" ht="12.75">
      <c r="A773">
        <v>9940</v>
      </c>
      <c r="B773" s="2">
        <v>0.942290125390616</v>
      </c>
      <c r="C773" s="2">
        <v>0.973233894163097</v>
      </c>
      <c r="D773" s="2">
        <v>0.99477190822693</v>
      </c>
    </row>
    <row r="774" spans="1:4" ht="12.75">
      <c r="A774">
        <v>9941</v>
      </c>
      <c r="B774" s="2">
        <v>0.973763507761912</v>
      </c>
      <c r="C774" s="2">
        <v>0.994204678156441</v>
      </c>
      <c r="D774" s="2">
        <v>1.04714404535733</v>
      </c>
    </row>
    <row r="775" spans="1:4" ht="12.75">
      <c r="A775">
        <v>9942</v>
      </c>
      <c r="B775" s="2">
        <v>0.975059391199072</v>
      </c>
      <c r="C775" s="2">
        <v>1.00511816723917</v>
      </c>
      <c r="D775" s="2">
        <v>1.04714404535733</v>
      </c>
    </row>
    <row r="776" spans="1:4" ht="12.75">
      <c r="A776">
        <v>9943</v>
      </c>
      <c r="B776" s="2">
        <v>0.961491979309307</v>
      </c>
      <c r="C776" s="2">
        <v>0.998462181455649</v>
      </c>
      <c r="D776" s="2">
        <v>1.04714404535733</v>
      </c>
    </row>
    <row r="777" spans="1:4" ht="12.75">
      <c r="A777">
        <v>9944</v>
      </c>
      <c r="B777" s="2">
        <v>0.932632857026774</v>
      </c>
      <c r="C777" s="2">
        <v>0.988931845213613</v>
      </c>
      <c r="D777" s="2">
        <v>1.04714404535733</v>
      </c>
    </row>
    <row r="778" spans="1:4" ht="12.75">
      <c r="A778">
        <v>9945</v>
      </c>
      <c r="B778" s="2">
        <v>0.920793710631711</v>
      </c>
      <c r="C778" s="2">
        <v>0.978078709100141</v>
      </c>
      <c r="D778" s="2">
        <v>1.04714404535733</v>
      </c>
    </row>
    <row r="779" spans="1:4" ht="12.75">
      <c r="A779">
        <v>9946</v>
      </c>
      <c r="B779" s="2">
        <v>0.87054117440861</v>
      </c>
      <c r="C779" s="2">
        <v>0.942758134910396</v>
      </c>
      <c r="D779" s="2">
        <v>1.02833095317557</v>
      </c>
    </row>
    <row r="780" spans="1:4" ht="12.75">
      <c r="A780">
        <v>9947</v>
      </c>
      <c r="B780" s="2">
        <v>0.87054117440861</v>
      </c>
      <c r="C780" s="2">
        <v>0.918591869264221</v>
      </c>
      <c r="D780" s="2">
        <v>0.961491979309307</v>
      </c>
    </row>
    <row r="781" spans="1:4" ht="12.75">
      <c r="A781">
        <v>9948</v>
      </c>
      <c r="B781" s="2">
        <v>0.87054117440861</v>
      </c>
      <c r="C781" s="2">
        <v>0.910627814575204</v>
      </c>
      <c r="D781" s="2">
        <v>0.932632857026774</v>
      </c>
    </row>
    <row r="782" spans="1:4" ht="12.75">
      <c r="A782">
        <v>9949</v>
      </c>
      <c r="B782" s="2">
        <v>0.87054117440861</v>
      </c>
      <c r="C782" s="2">
        <v>0.919185181227834</v>
      </c>
      <c r="D782" s="2">
        <v>0.975419690289929</v>
      </c>
    </row>
    <row r="783" spans="1:4" ht="12.75">
      <c r="A783">
        <v>9950</v>
      </c>
      <c r="B783" s="2">
        <v>0.87054117440861</v>
      </c>
      <c r="C783" s="2">
        <v>0.916041978046454</v>
      </c>
      <c r="D783" s="2">
        <v>0.975419690289929</v>
      </c>
    </row>
    <row r="784" spans="1:4" ht="12.75">
      <c r="A784">
        <v>9951</v>
      </c>
      <c r="B784" s="2">
        <v>0.905077694724806</v>
      </c>
      <c r="C784" s="2">
        <v>0.936952217739053</v>
      </c>
      <c r="D784" s="2">
        <v>0.975419690289929</v>
      </c>
    </row>
    <row r="785" spans="1:4" ht="12.75">
      <c r="A785">
        <v>9952</v>
      </c>
      <c r="B785" s="2">
        <v>0.905077694724806</v>
      </c>
      <c r="C785" s="2">
        <v>0.943040800106442</v>
      </c>
      <c r="D785" s="2">
        <v>0.975419690289929</v>
      </c>
    </row>
    <row r="786" spans="1:4" ht="12.75">
      <c r="A786">
        <v>9953</v>
      </c>
      <c r="B786" s="2">
        <v>0.905077694724806</v>
      </c>
      <c r="C786" s="2">
        <v>0.966034512751088</v>
      </c>
      <c r="D786" s="2">
        <v>1.03664026908745</v>
      </c>
    </row>
    <row r="787" spans="1:4" ht="12.75">
      <c r="A787">
        <v>9954</v>
      </c>
      <c r="B787" s="2">
        <v>0.905077694724806</v>
      </c>
      <c r="C787" s="2">
        <v>0.979157620338575</v>
      </c>
      <c r="D787" s="2">
        <v>1.04103522822736</v>
      </c>
    </row>
    <row r="788" spans="1:4" ht="12.75">
      <c r="A788">
        <v>9955</v>
      </c>
      <c r="B788" s="2">
        <v>0.937942536781652</v>
      </c>
      <c r="C788" s="2">
        <v>1.02577208328801</v>
      </c>
      <c r="D788" s="2">
        <v>1.13815000947201</v>
      </c>
    </row>
    <row r="789" spans="1:4" ht="12.75">
      <c r="A789">
        <v>9956</v>
      </c>
      <c r="B789" s="2">
        <v>0.937942536781652</v>
      </c>
      <c r="C789" s="2">
        <v>1.05339101710747</v>
      </c>
      <c r="D789" s="2">
        <v>1.13815000947201</v>
      </c>
    </row>
    <row r="790" spans="1:4" ht="12.75">
      <c r="A790">
        <v>9957</v>
      </c>
      <c r="B790" s="2">
        <v>1.03664026908745</v>
      </c>
      <c r="C790" s="2">
        <v>1.08063217978173</v>
      </c>
      <c r="D790" s="2">
        <v>1.13815000947201</v>
      </c>
    </row>
    <row r="791" spans="1:4" ht="12.75">
      <c r="A791">
        <v>9958</v>
      </c>
      <c r="B791" s="2">
        <v>0.973553903630342</v>
      </c>
      <c r="C791" s="2">
        <v>1.0680149066903</v>
      </c>
      <c r="D791" s="2">
        <v>1.13815000947201</v>
      </c>
    </row>
    <row r="792" spans="1:4" ht="12.75">
      <c r="A792">
        <v>9959</v>
      </c>
      <c r="B792" s="2">
        <v>0.973553903630342</v>
      </c>
      <c r="C792" s="2">
        <v>1.06205698977875</v>
      </c>
      <c r="D792" s="2">
        <v>1.13815000947201</v>
      </c>
    </row>
    <row r="793" spans="1:4" ht="12.75">
      <c r="A793">
        <v>9960</v>
      </c>
      <c r="B793" s="2">
        <v>0.965053778926942</v>
      </c>
      <c r="C793" s="2">
        <v>1.02743774366974</v>
      </c>
      <c r="D793" s="2">
        <v>1.11318704196887</v>
      </c>
    </row>
    <row r="794" spans="1:4" ht="12.75">
      <c r="A794">
        <v>9961</v>
      </c>
      <c r="B794" s="2">
        <v>0.94414517877554</v>
      </c>
      <c r="C794" s="2">
        <v>0.993629371031073</v>
      </c>
      <c r="D794" s="2">
        <v>1.07414835015295</v>
      </c>
    </row>
    <row r="795" spans="1:4" ht="12.75">
      <c r="A795">
        <v>9962</v>
      </c>
      <c r="B795" s="2">
        <v>0.94414517877554</v>
      </c>
      <c r="C795" s="2">
        <v>0.976073783195648</v>
      </c>
      <c r="D795" s="2">
        <v>1.01124564366958</v>
      </c>
    </row>
    <row r="796" spans="1:4" ht="12.75">
      <c r="A796">
        <v>9963</v>
      </c>
      <c r="B796" s="2">
        <v>0.94414517877554</v>
      </c>
      <c r="C796" s="2">
        <v>0.974946518491219</v>
      </c>
      <c r="D796" s="2">
        <v>1.01124564366958</v>
      </c>
    </row>
    <row r="797" spans="1:4" ht="12.75">
      <c r="A797">
        <v>9964</v>
      </c>
      <c r="B797" s="2">
        <v>0.94414517877554</v>
      </c>
      <c r="C797" s="2">
        <v>0.970031336616406</v>
      </c>
      <c r="D797" s="2">
        <v>0.98666973429552</v>
      </c>
    </row>
    <row r="798" spans="1:4" ht="12.75">
      <c r="A798">
        <v>9965</v>
      </c>
      <c r="B798" s="2">
        <v>0.94414517877554</v>
      </c>
      <c r="C798" s="2">
        <v>0.977548932882151</v>
      </c>
      <c r="D798" s="2">
        <v>1.00264176025566</v>
      </c>
    </row>
    <row r="799" spans="1:4" ht="12.75">
      <c r="A799">
        <v>9966</v>
      </c>
      <c r="B799" s="2">
        <v>0.967917580108198</v>
      </c>
      <c r="C799" s="2">
        <v>0.985318962284712</v>
      </c>
      <c r="D799" s="2">
        <v>1.00264176025566</v>
      </c>
    </row>
    <row r="800" spans="1:4" ht="12.75">
      <c r="A800">
        <v>9967</v>
      </c>
      <c r="B800" s="2">
        <v>0.967917580108198</v>
      </c>
      <c r="C800" s="2">
        <v>0.989115132471023</v>
      </c>
      <c r="D800" s="2">
        <v>1.00535126190738</v>
      </c>
    </row>
    <row r="801" spans="1:4" ht="12.75">
      <c r="A801">
        <v>9968</v>
      </c>
      <c r="B801" s="2">
        <v>0.982995325788347</v>
      </c>
      <c r="C801" s="2">
        <v>1.00523248202862</v>
      </c>
      <c r="D801" s="2">
        <v>1.04850432789622</v>
      </c>
    </row>
    <row r="802" spans="1:4" ht="12.75">
      <c r="A802">
        <v>9969</v>
      </c>
      <c r="B802" s="2">
        <v>0.957423289919393</v>
      </c>
      <c r="C802" s="2">
        <v>0.999383193153403</v>
      </c>
      <c r="D802" s="2">
        <v>1.04850432789622</v>
      </c>
    </row>
    <row r="803" spans="1:4" ht="12.75">
      <c r="A803">
        <v>9970</v>
      </c>
      <c r="B803" s="2">
        <v>0.922611657452839</v>
      </c>
      <c r="C803" s="2">
        <v>0.983377172592837</v>
      </c>
      <c r="D803" s="2">
        <v>1.04850432789622</v>
      </c>
    </row>
    <row r="804" spans="1:4" ht="12.75">
      <c r="A804">
        <v>9971</v>
      </c>
      <c r="B804" s="2">
        <v>0.922611657452839</v>
      </c>
      <c r="C804" s="2">
        <v>0.984792971739097</v>
      </c>
      <c r="D804" s="2">
        <v>1.04850432789622</v>
      </c>
    </row>
    <row r="805" spans="1:4" ht="12.75">
      <c r="A805">
        <v>9972</v>
      </c>
      <c r="B805" s="2">
        <v>0.922611657452839</v>
      </c>
      <c r="C805" s="2">
        <v>0.96903748254559</v>
      </c>
      <c r="D805" s="2">
        <v>1.04850432789622</v>
      </c>
    </row>
    <row r="806" spans="1:4" ht="12.75">
      <c r="A806">
        <v>9973</v>
      </c>
      <c r="B806" s="2">
        <v>0.922611657452839</v>
      </c>
      <c r="C806" s="2">
        <v>0.949854403152327</v>
      </c>
      <c r="D806" s="2">
        <v>0.990074321519644</v>
      </c>
    </row>
    <row r="807" spans="1:4" ht="12.75">
      <c r="A807">
        <v>9974</v>
      </c>
      <c r="B807" s="2">
        <v>0.922611657452839</v>
      </c>
      <c r="C807" s="2">
        <v>0.958414108203848</v>
      </c>
      <c r="D807" s="2">
        <v>1.00022181517699</v>
      </c>
    </row>
    <row r="808" spans="1:4" ht="12.75">
      <c r="A808">
        <v>9975</v>
      </c>
      <c r="B808" s="2">
        <v>0.92657381593985</v>
      </c>
      <c r="C808" s="2">
        <v>0.974945581259251</v>
      </c>
      <c r="D808" s="2">
        <v>1.00526902272985</v>
      </c>
    </row>
    <row r="809" spans="1:4" ht="12.75">
      <c r="A809">
        <v>9976</v>
      </c>
      <c r="B809" s="2">
        <v>0.92657381593985</v>
      </c>
      <c r="C809" s="2">
        <v>0.973372252880392</v>
      </c>
      <c r="D809" s="2">
        <v>1.00526902272985</v>
      </c>
    </row>
    <row r="810" spans="1:4" ht="12.75">
      <c r="A810">
        <v>9977</v>
      </c>
      <c r="B810" s="2">
        <v>0.952588930929909</v>
      </c>
      <c r="C810" s="2">
        <v>0.987753172912387</v>
      </c>
      <c r="D810" s="2">
        <v>1.00526902272985</v>
      </c>
    </row>
    <row r="811" spans="1:4" ht="12.75">
      <c r="A811">
        <v>9978</v>
      </c>
      <c r="B811" s="2">
        <v>0.958229739084494</v>
      </c>
      <c r="C811" s="2">
        <v>0.988881334543304</v>
      </c>
      <c r="D811" s="2">
        <v>1.00526902272985</v>
      </c>
    </row>
    <row r="812" spans="1:4" ht="12.75">
      <c r="A812">
        <v>9979</v>
      </c>
      <c r="B812" s="2">
        <v>0.906054929365296</v>
      </c>
      <c r="C812" s="2">
        <v>0.970047957380964</v>
      </c>
      <c r="D812" s="2">
        <v>1.00526902272985</v>
      </c>
    </row>
    <row r="813" spans="1:4" ht="12.75">
      <c r="A813">
        <v>9980</v>
      </c>
      <c r="B813" s="2">
        <v>0.906054929365296</v>
      </c>
      <c r="C813" s="2">
        <v>0.952006125959752</v>
      </c>
      <c r="D813" s="2">
        <v>0.998478416099825</v>
      </c>
    </row>
    <row r="814" spans="1:4" ht="12.75">
      <c r="A814">
        <v>9981</v>
      </c>
      <c r="B814" s="2">
        <v>0.905162431625603</v>
      </c>
      <c r="C814" s="2">
        <v>0.936597076359802</v>
      </c>
      <c r="D814" s="2">
        <v>0.998478416099825</v>
      </c>
    </row>
    <row r="815" spans="1:4" ht="12.75">
      <c r="A815">
        <v>9982</v>
      </c>
      <c r="B815" s="2">
        <v>0.905162431625603</v>
      </c>
      <c r="C815" s="2">
        <v>0.924517063270066</v>
      </c>
      <c r="D815" s="2">
        <v>0.958229739084494</v>
      </c>
    </row>
    <row r="816" spans="1:4" ht="12.75">
      <c r="A816">
        <v>9983</v>
      </c>
      <c r="B816" s="2">
        <v>0.905162431625603</v>
      </c>
      <c r="C816" s="2">
        <v>0.92141909342364</v>
      </c>
      <c r="D816" s="2">
        <v>0.942739889852362</v>
      </c>
    </row>
    <row r="817" spans="1:4" ht="12.75">
      <c r="A817">
        <v>9984</v>
      </c>
      <c r="B817" s="2">
        <v>0.905162431625603</v>
      </c>
      <c r="C817" s="2">
        <v>0.93998944245674</v>
      </c>
      <c r="D817" s="2">
        <v>0.998906674530794</v>
      </c>
    </row>
    <row r="818" spans="1:4" ht="12.75">
      <c r="A818">
        <v>9985</v>
      </c>
      <c r="B818" s="2">
        <v>0.905162431625603</v>
      </c>
      <c r="C818" s="2">
        <v>0.962185568908804</v>
      </c>
      <c r="D818" s="2">
        <v>1.02604049788411</v>
      </c>
    </row>
    <row r="819" spans="1:4" ht="12.75">
      <c r="A819">
        <v>9986</v>
      </c>
      <c r="B819" s="2">
        <v>0.938078350651145</v>
      </c>
      <c r="C819" s="2">
        <v>0.993002030343406</v>
      </c>
      <c r="D819" s="2">
        <v>1.05924473879861</v>
      </c>
    </row>
    <row r="820" spans="1:4" ht="12.75">
      <c r="A820">
        <v>9987</v>
      </c>
      <c r="B820" s="2">
        <v>0.942739889852362</v>
      </c>
      <c r="C820" s="2">
        <v>1.01674726897511</v>
      </c>
      <c r="D820" s="2">
        <v>1.05924473879861</v>
      </c>
    </row>
    <row r="821" spans="1:4" ht="12.75">
      <c r="A821">
        <v>9988</v>
      </c>
      <c r="B821" s="2">
        <v>0.998906674530794</v>
      </c>
      <c r="C821" s="2">
        <v>1.04444594722202</v>
      </c>
      <c r="D821" s="2">
        <v>1.08123328108693</v>
      </c>
    </row>
    <row r="822" spans="1:4" ht="12.75">
      <c r="A822">
        <v>9989</v>
      </c>
      <c r="B822" s="2">
        <v>1.02604049788411</v>
      </c>
      <c r="C822" s="2">
        <v>1.05216981020309</v>
      </c>
      <c r="D822" s="2">
        <v>1.08123328108693</v>
      </c>
    </row>
    <row r="823" spans="1:4" ht="12.75">
      <c r="A823">
        <v>9990</v>
      </c>
      <c r="B823" s="2">
        <v>1.03113883389245</v>
      </c>
      <c r="C823" s="2">
        <v>1.05318947740475</v>
      </c>
      <c r="D823" s="2">
        <v>1.08123328108693</v>
      </c>
    </row>
    <row r="824" spans="1:4" ht="12.75">
      <c r="A824">
        <v>9991</v>
      </c>
      <c r="B824" s="2">
        <v>1.02358290856174</v>
      </c>
      <c r="C824" s="2">
        <v>1.04605711135738</v>
      </c>
      <c r="D824" s="2">
        <v>1.08123328108693</v>
      </c>
    </row>
    <row r="825" spans="1:4" ht="12.75">
      <c r="A825">
        <v>9992</v>
      </c>
      <c r="B825" s="2">
        <v>1.02087686772377</v>
      </c>
      <c r="C825" s="2">
        <v>1.0388715761402</v>
      </c>
      <c r="D825" s="2">
        <v>1.08123328108693</v>
      </c>
    </row>
    <row r="826" spans="1:4" ht="12.75">
      <c r="A826">
        <v>9993</v>
      </c>
      <c r="B826" s="2">
        <v>1.01480561313187</v>
      </c>
      <c r="C826" s="2">
        <v>1.02558604254919</v>
      </c>
      <c r="D826" s="2">
        <v>1.03752598943612</v>
      </c>
    </row>
    <row r="827" spans="1:4" ht="12.75">
      <c r="A827">
        <v>9994</v>
      </c>
      <c r="B827" s="2">
        <v>1.01480561313187</v>
      </c>
      <c r="C827" s="2">
        <v>1.02810221935308</v>
      </c>
      <c r="D827" s="2">
        <v>1.05010687345557</v>
      </c>
    </row>
    <row r="828" spans="1:4" ht="12.75">
      <c r="A828">
        <v>9995</v>
      </c>
      <c r="B828" s="2">
        <v>0.994368328764398</v>
      </c>
      <c r="C828" s="2">
        <v>1.02074811832747</v>
      </c>
      <c r="D828" s="2">
        <v>1.05010687345557</v>
      </c>
    </row>
    <row r="829" spans="1:4" ht="12.75">
      <c r="A829">
        <v>9996</v>
      </c>
      <c r="B829" s="2">
        <v>0.994368328764398</v>
      </c>
      <c r="C829" s="2">
        <v>1.02010238041567</v>
      </c>
      <c r="D829" s="2">
        <v>1.05010687345557</v>
      </c>
    </row>
    <row r="830" spans="1:4" ht="12.75">
      <c r="A830">
        <v>9997</v>
      </c>
      <c r="B830" s="2">
        <v>0.994368328764398</v>
      </c>
      <c r="C830" s="2">
        <v>1.01833264813674</v>
      </c>
      <c r="D830" s="2">
        <v>1.05010687345557</v>
      </c>
    </row>
    <row r="831" spans="1:4" ht="12.75">
      <c r="A831">
        <v>9998</v>
      </c>
      <c r="B831" s="2">
        <v>0.994368328764398</v>
      </c>
      <c r="C831" s="2">
        <v>1.02575701095227</v>
      </c>
      <c r="D831" s="2">
        <v>1.05192742720951</v>
      </c>
    </row>
    <row r="832" spans="1:4" ht="12.75">
      <c r="A832">
        <v>9999</v>
      </c>
      <c r="B832" s="2">
        <v>0.994368328764398</v>
      </c>
      <c r="C832" s="2">
        <v>1.03124601004323</v>
      </c>
      <c r="D832" s="2">
        <v>1.07755186891039</v>
      </c>
    </row>
    <row r="833" spans="1:4" ht="12.75">
      <c r="A833">
        <v>10000</v>
      </c>
      <c r="B833" s="2">
        <v>1.0120282063291</v>
      </c>
      <c r="C833" s="2">
        <v>1.0478957181668</v>
      </c>
      <c r="D833" s="2">
        <v>1.07761686938224</v>
      </c>
    </row>
    <row r="834" spans="1:4" ht="12.75">
      <c r="A834">
        <v>10001</v>
      </c>
      <c r="B834" s="2">
        <v>1.0120282063291</v>
      </c>
      <c r="C834" s="2">
        <v>1.04884441395839</v>
      </c>
      <c r="D834" s="2">
        <v>1.07761686938224</v>
      </c>
    </row>
    <row r="835" spans="1:4" ht="12.75">
      <c r="A835">
        <v>10002</v>
      </c>
      <c r="B835" s="2">
        <v>1.02509769796069</v>
      </c>
      <c r="C835" s="2">
        <v>1.05462997996232</v>
      </c>
      <c r="D835" s="2">
        <v>1.07761686938224</v>
      </c>
    </row>
    <row r="836" spans="1:4" ht="12.75">
      <c r="A836">
        <v>10003</v>
      </c>
      <c r="B836" s="2">
        <v>1.02509769796069</v>
      </c>
      <c r="C836" s="2">
        <v>1.05564747095557</v>
      </c>
      <c r="D836" s="2">
        <v>1.07761686938224</v>
      </c>
    </row>
    <row r="837" spans="1:4" ht="12.75">
      <c r="A837">
        <v>10004</v>
      </c>
      <c r="B837" s="2">
        <v>1.02509769796069</v>
      </c>
      <c r="C837" s="2">
        <v>1.05107229340727</v>
      </c>
      <c r="D837" s="2">
        <v>1.07761686938224</v>
      </c>
    </row>
    <row r="838" spans="1:4" ht="12.75">
      <c r="A838">
        <v>10005</v>
      </c>
      <c r="B838" s="2">
        <v>1.02509769796069</v>
      </c>
      <c r="C838" s="2">
        <v>1.05676958957689</v>
      </c>
      <c r="D838" s="2">
        <v>1.10610335023034</v>
      </c>
    </row>
    <row r="839" spans="1:4" ht="12.75">
      <c r="A839">
        <v>10006</v>
      </c>
      <c r="B839" s="2">
        <v>1.04095603634876</v>
      </c>
      <c r="C839" s="2">
        <v>1.07826184125499</v>
      </c>
      <c r="D839" s="2">
        <v>1.13255895635116</v>
      </c>
    </row>
    <row r="840" spans="1:4" ht="12.75">
      <c r="A840">
        <v>10007</v>
      </c>
      <c r="B840" s="2">
        <v>1.05467598116893</v>
      </c>
      <c r="C840" s="2">
        <v>1.09802974390854</v>
      </c>
      <c r="D840" s="2">
        <v>1.13979554961651</v>
      </c>
    </row>
    <row r="841" spans="1:4" ht="12.75">
      <c r="A841">
        <v>10008</v>
      </c>
      <c r="B841" s="2">
        <v>0.968605221579772</v>
      </c>
      <c r="C841" s="2">
        <v>1.08034781178934</v>
      </c>
      <c r="D841" s="2">
        <v>1.13979554961651</v>
      </c>
    </row>
    <row r="842" spans="1:4" ht="12.75">
      <c r="A842">
        <v>10009</v>
      </c>
      <c r="B842" s="2">
        <v>0.95831508271323</v>
      </c>
      <c r="C842" s="2">
        <v>1.0610756320982</v>
      </c>
      <c r="D842" s="2">
        <v>1.13979554961651</v>
      </c>
    </row>
    <row r="843" spans="1:4" ht="12.75">
      <c r="A843">
        <v>10010</v>
      </c>
      <c r="B843" s="2">
        <v>0.913686543660614</v>
      </c>
      <c r="C843" s="2">
        <v>1.02259227078425</v>
      </c>
      <c r="D843" s="2">
        <v>1.13979554961651</v>
      </c>
    </row>
    <row r="844" spans="1:4" ht="12.75">
      <c r="A844">
        <v>10011</v>
      </c>
      <c r="B844" s="2">
        <v>0.87689974664044</v>
      </c>
      <c r="C844" s="2">
        <v>0.971460428842114</v>
      </c>
      <c r="D844" s="2">
        <v>1.13979554961651</v>
      </c>
    </row>
    <row r="845" spans="1:4" ht="12.75">
      <c r="A845">
        <v>10012</v>
      </c>
      <c r="B845" s="2">
        <v>0.87689974664044</v>
      </c>
      <c r="C845" s="2">
        <v>0.922868455164268</v>
      </c>
      <c r="D845" s="2">
        <v>0.968605221579772</v>
      </c>
    </row>
    <row r="846" spans="1:4" ht="12.75">
      <c r="A846">
        <v>10013</v>
      </c>
      <c r="B846" s="2">
        <v>0.87689974664044</v>
      </c>
      <c r="C846" s="2">
        <v>0.931429861877201</v>
      </c>
      <c r="D846" s="2">
        <v>1.01141225514443</v>
      </c>
    </row>
    <row r="847" spans="1:4" ht="12.75">
      <c r="A847">
        <v>10014</v>
      </c>
      <c r="B847" s="2">
        <v>0.87689974664044</v>
      </c>
      <c r="C847" s="2">
        <v>0.937986912861646</v>
      </c>
      <c r="D847" s="2">
        <v>1.01141225514443</v>
      </c>
    </row>
    <row r="848" spans="1:4" ht="12.75">
      <c r="A848">
        <v>10015</v>
      </c>
      <c r="B848" s="2">
        <v>0.87689974664044</v>
      </c>
      <c r="C848" s="2">
        <v>0.96774782408914</v>
      </c>
      <c r="D848" s="2">
        <v>1.06249109979808</v>
      </c>
    </row>
    <row r="849" spans="1:4" ht="12.75">
      <c r="A849">
        <v>10016</v>
      </c>
      <c r="B849" s="2">
        <v>0.896835681227286</v>
      </c>
      <c r="C849" s="2">
        <v>1.0112973106615</v>
      </c>
      <c r="D849" s="2">
        <v>1.09464717950225</v>
      </c>
    </row>
    <row r="850" spans="1:4" ht="12.75">
      <c r="A850">
        <v>10017</v>
      </c>
      <c r="B850" s="2">
        <v>0.991100337635454</v>
      </c>
      <c r="C850" s="2">
        <v>1.05355934303016</v>
      </c>
      <c r="D850" s="2">
        <v>1.10814584307059</v>
      </c>
    </row>
    <row r="851" spans="1:4" ht="12.75">
      <c r="A851">
        <v>10018</v>
      </c>
      <c r="B851" s="2">
        <v>0.991100337635454</v>
      </c>
      <c r="C851" s="2">
        <v>1.067530892375</v>
      </c>
      <c r="D851" s="2">
        <v>1.10814584307059</v>
      </c>
    </row>
    <row r="852" spans="1:4" ht="12.75">
      <c r="A852">
        <v>10019</v>
      </c>
      <c r="B852" s="2">
        <v>1.04919910261936</v>
      </c>
      <c r="C852" s="2">
        <v>1.07915064537178</v>
      </c>
      <c r="D852" s="2">
        <v>1.10814584307059</v>
      </c>
    </row>
    <row r="853" spans="1:4" ht="12.75">
      <c r="A853">
        <v>10020</v>
      </c>
      <c r="B853" s="2">
        <v>0.997525824839006</v>
      </c>
      <c r="C853" s="2">
        <v>1.06615759037996</v>
      </c>
      <c r="D853" s="2">
        <v>1.10814584307059</v>
      </c>
    </row>
    <row r="854" spans="1:4" ht="12.75">
      <c r="A854">
        <v>10021</v>
      </c>
      <c r="B854" s="2">
        <v>0.890048383298984</v>
      </c>
      <c r="C854" s="2">
        <v>1.02523783113931</v>
      </c>
      <c r="D854" s="2">
        <v>1.10814584307059</v>
      </c>
    </row>
    <row r="855" spans="1:4" ht="12.75">
      <c r="A855">
        <v>10022</v>
      </c>
      <c r="B855" s="2">
        <v>0.882022803056688</v>
      </c>
      <c r="C855" s="2">
        <v>0.980013223136531</v>
      </c>
      <c r="D855" s="2">
        <v>1.08127000186861</v>
      </c>
    </row>
    <row r="856" spans="1:4" ht="12.75">
      <c r="A856">
        <v>10023</v>
      </c>
      <c r="B856" s="2">
        <v>0.882022803056688</v>
      </c>
      <c r="C856" s="2">
        <v>0.945047903535919</v>
      </c>
      <c r="D856" s="2">
        <v>1.04919910261936</v>
      </c>
    </row>
    <row r="857" spans="1:4" ht="12.75">
      <c r="A857">
        <v>10024</v>
      </c>
      <c r="B857" s="2">
        <v>0.882022803056688</v>
      </c>
      <c r="C857" s="2">
        <v>0.917243951999914</v>
      </c>
      <c r="D857" s="2">
        <v>0.997525824839006</v>
      </c>
    </row>
    <row r="858" spans="1:4" ht="12.75">
      <c r="A858">
        <v>10025</v>
      </c>
      <c r="B858" s="2">
        <v>0.882022803056688</v>
      </c>
      <c r="C858" s="2">
        <v>0.898500760609598</v>
      </c>
      <c r="D858" s="2">
        <v>0.910179344939339</v>
      </c>
    </row>
    <row r="859" spans="1:4" ht="12.75">
      <c r="A859">
        <v>10026</v>
      </c>
      <c r="B859" s="2">
        <v>0.882022803056688</v>
      </c>
      <c r="C859" s="2">
        <v>0.92044278263583</v>
      </c>
      <c r="D859" s="2">
        <v>0.999758493430145</v>
      </c>
    </row>
    <row r="860" spans="1:4" ht="12.75">
      <c r="A860">
        <v>10027</v>
      </c>
      <c r="B860" s="2">
        <v>0.903809867887426</v>
      </c>
      <c r="C860" s="2">
        <v>0.943565119939656</v>
      </c>
      <c r="D860" s="2">
        <v>0.999758493430145</v>
      </c>
    </row>
    <row r="861" spans="1:4" ht="12.75">
      <c r="A861">
        <v>10028</v>
      </c>
      <c r="B861" s="2">
        <v>0.898583727827514</v>
      </c>
      <c r="C861" s="2">
        <v>0.941993184732048</v>
      </c>
      <c r="D861" s="2">
        <v>0.999758493430145</v>
      </c>
    </row>
    <row r="862" spans="1:4" ht="12.75">
      <c r="A862">
        <v>10029</v>
      </c>
      <c r="B862" s="2">
        <v>0.898583727827514</v>
      </c>
      <c r="C862" s="2">
        <v>0.946666739483948</v>
      </c>
      <c r="D862" s="2">
        <v>0.999758493430145</v>
      </c>
    </row>
    <row r="863" spans="1:4" ht="12.75">
      <c r="A863">
        <v>10030</v>
      </c>
      <c r="B863" s="2">
        <v>0.898583727827514</v>
      </c>
      <c r="C863" s="2">
        <v>0.963466099554759</v>
      </c>
      <c r="D863" s="2">
        <v>0.999758493430145</v>
      </c>
    </row>
    <row r="864" spans="1:4" ht="12.75">
      <c r="A864">
        <v>10031</v>
      </c>
      <c r="B864" s="2">
        <v>0.898583727827514</v>
      </c>
      <c r="C864" s="2">
        <v>0.96280802066993</v>
      </c>
      <c r="D864" s="2">
        <v>0.997634489575816</v>
      </c>
    </row>
    <row r="865" spans="1:4" ht="12.75">
      <c r="A865">
        <v>10032</v>
      </c>
      <c r="B865" s="2">
        <v>0.898583727827514</v>
      </c>
      <c r="C865" s="2">
        <v>0.968289919338842</v>
      </c>
      <c r="D865" s="2">
        <v>1.02504398292037</v>
      </c>
    </row>
    <row r="866" spans="1:4" ht="12.75">
      <c r="A866">
        <v>10033</v>
      </c>
      <c r="B866" s="2">
        <v>0.933547118698838</v>
      </c>
      <c r="C866" s="2">
        <v>1.01152698564119</v>
      </c>
      <c r="D866" s="2">
        <v>1.11476905933929</v>
      </c>
    </row>
    <row r="867" spans="1:4" ht="12.75">
      <c r="A867">
        <v>10034</v>
      </c>
      <c r="B867" s="2">
        <v>0.987806668241483</v>
      </c>
      <c r="C867" s="2">
        <v>1.05165709775591</v>
      </c>
      <c r="D867" s="2">
        <v>1.13419767927244</v>
      </c>
    </row>
    <row r="868" spans="1:4" ht="12.75">
      <c r="A868">
        <v>10035</v>
      </c>
      <c r="B868" s="2">
        <v>0.996468099006</v>
      </c>
      <c r="C868" s="2">
        <v>1.07247224211806</v>
      </c>
      <c r="D868" s="2">
        <v>1.13419767927244</v>
      </c>
    </row>
    <row r="869" spans="1:4" ht="12.75">
      <c r="A869">
        <v>10036</v>
      </c>
      <c r="B869" s="2">
        <v>1.02504398292037</v>
      </c>
      <c r="C869" s="2">
        <v>1.09100916009253</v>
      </c>
      <c r="D869" s="2">
        <v>1.13419767927244</v>
      </c>
    </row>
    <row r="870" spans="1:4" ht="12.75">
      <c r="A870">
        <v>10037</v>
      </c>
      <c r="B870" s="2">
        <v>1.02269129439215</v>
      </c>
      <c r="C870" s="2">
        <v>1.09053862238689</v>
      </c>
      <c r="D870" s="2">
        <v>1.13419767927244</v>
      </c>
    </row>
    <row r="871" spans="1:4" ht="12.75">
      <c r="A871">
        <v>10038</v>
      </c>
      <c r="B871" s="2">
        <v>0.997632933051667</v>
      </c>
      <c r="C871" s="2">
        <v>1.06711139712936</v>
      </c>
      <c r="D871" s="2">
        <v>1.13419767927244</v>
      </c>
    </row>
    <row r="872" spans="1:4" ht="12.75">
      <c r="A872">
        <v>10039</v>
      </c>
      <c r="B872" s="2">
        <v>0.947505633451549</v>
      </c>
      <c r="C872" s="2">
        <v>1.02977298796518</v>
      </c>
      <c r="D872" s="2">
        <v>1.0918823900522</v>
      </c>
    </row>
    <row r="873" spans="1:4" ht="12.75">
      <c r="A873">
        <v>10040</v>
      </c>
      <c r="B873" s="2">
        <v>0.947505633451549</v>
      </c>
      <c r="C873" s="2">
        <v>1.00285903432344</v>
      </c>
      <c r="D873" s="2">
        <v>1.08915268887835</v>
      </c>
    </row>
    <row r="874" spans="1:4" ht="12.75">
      <c r="A874">
        <v>10041</v>
      </c>
      <c r="B874" s="2">
        <v>0.947505633451549</v>
      </c>
      <c r="C874" s="2">
        <v>0.975442399860955</v>
      </c>
      <c r="D874" s="2">
        <v>1.02269129439215</v>
      </c>
    </row>
    <row r="875" spans="1:4" ht="12.75">
      <c r="A875">
        <v>10042</v>
      </c>
      <c r="B875" s="2">
        <v>0.92456483939304</v>
      </c>
      <c r="C875" s="2">
        <v>0.955817108861132</v>
      </c>
      <c r="D875" s="2">
        <v>0.997632933051667</v>
      </c>
    </row>
    <row r="876" spans="1:4" ht="12.75">
      <c r="A876">
        <v>10043</v>
      </c>
      <c r="B876" s="2">
        <v>0.921222427719202</v>
      </c>
      <c r="C876" s="2">
        <v>0.940535007794638</v>
      </c>
      <c r="D876" s="2">
        <v>0.957312621843475</v>
      </c>
    </row>
    <row r="877" spans="1:4" ht="12.75">
      <c r="A877">
        <v>10044</v>
      </c>
      <c r="B877" s="2">
        <v>0.921222427719202</v>
      </c>
      <c r="C877" s="2">
        <v>0.944508065409048</v>
      </c>
      <c r="D877" s="2">
        <v>0.967370921523597</v>
      </c>
    </row>
    <row r="878" spans="1:4" ht="12.75">
      <c r="A878">
        <v>10045</v>
      </c>
      <c r="B878" s="2">
        <v>0.921222427719202</v>
      </c>
      <c r="C878" s="2">
        <v>0.95028581524012</v>
      </c>
      <c r="D878" s="2">
        <v>0.986201370998836</v>
      </c>
    </row>
    <row r="879" spans="1:4" ht="12.75">
      <c r="A879">
        <v>10046</v>
      </c>
      <c r="B879" s="2">
        <v>0.921222427719202</v>
      </c>
      <c r="C879" s="2">
        <v>0.953689472945493</v>
      </c>
      <c r="D879" s="2">
        <v>0.986201370998836</v>
      </c>
    </row>
    <row r="880" spans="1:4" ht="12.75">
      <c r="A880">
        <v>10047</v>
      </c>
      <c r="B880" s="2">
        <v>0.921222427719202</v>
      </c>
      <c r="C880" s="2">
        <v>0.967528607941364</v>
      </c>
      <c r="D880" s="2">
        <v>0.993760514372398</v>
      </c>
    </row>
    <row r="881" spans="1:4" ht="12.75">
      <c r="A881">
        <v>10048</v>
      </c>
      <c r="B881" s="2">
        <v>0.967370921523597</v>
      </c>
      <c r="C881" s="2">
        <v>0.98478388934058</v>
      </c>
      <c r="D881" s="2">
        <v>1.00749883471528</v>
      </c>
    </row>
    <row r="882" spans="1:4" ht="12.75">
      <c r="A882">
        <v>10049</v>
      </c>
      <c r="B882" s="2">
        <v>0.969087805092787</v>
      </c>
      <c r="C882" s="2">
        <v>0.989340913989999</v>
      </c>
      <c r="D882" s="2">
        <v>1.00749883471528</v>
      </c>
    </row>
    <row r="883" spans="1:4" ht="12.75">
      <c r="A883">
        <v>10050</v>
      </c>
      <c r="B883" s="2">
        <v>0.941430707226359</v>
      </c>
      <c r="C883" s="2">
        <v>0.980386781235504</v>
      </c>
      <c r="D883" s="2">
        <v>1.00749883471528</v>
      </c>
    </row>
    <row r="884" spans="1:4" ht="12.75">
      <c r="A884">
        <v>10051</v>
      </c>
      <c r="B884" s="2">
        <v>0.896288120404085</v>
      </c>
      <c r="C884" s="2">
        <v>0.965826844297763</v>
      </c>
      <c r="D884" s="2">
        <v>1.00749883471528</v>
      </c>
    </row>
    <row r="885" spans="1:4" ht="12.75">
      <c r="A885">
        <v>10052</v>
      </c>
      <c r="B885" s="2">
        <v>0.896288120404085</v>
      </c>
      <c r="C885" s="2">
        <v>0.955169863775388</v>
      </c>
      <c r="D885" s="2">
        <v>1.00749883471528</v>
      </c>
    </row>
    <row r="886" spans="1:4" ht="12.75">
      <c r="A886">
        <v>10053</v>
      </c>
      <c r="B886" s="2">
        <v>0.896288120404085</v>
      </c>
      <c r="C886" s="2">
        <v>0.945792668772014</v>
      </c>
      <c r="D886" s="2">
        <v>0.990156044770691</v>
      </c>
    </row>
    <row r="887" spans="1:4" ht="12.75">
      <c r="A887">
        <v>10054</v>
      </c>
      <c r="B887" s="2">
        <v>0.891956058487137</v>
      </c>
      <c r="C887" s="2">
        <v>0.926152671515303</v>
      </c>
      <c r="D887" s="2">
        <v>0.960612859698413</v>
      </c>
    </row>
    <row r="888" spans="1:4" ht="12.75">
      <c r="A888">
        <v>10055</v>
      </c>
      <c r="B888" s="2">
        <v>0.891956058487137</v>
      </c>
      <c r="C888" s="2">
        <v>0.929849350084894</v>
      </c>
      <c r="D888" s="2">
        <v>0.960612859698413</v>
      </c>
    </row>
    <row r="889" spans="1:4" ht="12.75">
      <c r="A889">
        <v>10056</v>
      </c>
      <c r="B889" s="2">
        <v>0.891956058487137</v>
      </c>
      <c r="C889" s="2">
        <v>0.951360579437524</v>
      </c>
      <c r="D889" s="2">
        <v>1.00384426716723</v>
      </c>
    </row>
    <row r="890" spans="1:4" ht="12.75">
      <c r="A890">
        <v>10057</v>
      </c>
      <c r="B890" s="2">
        <v>0.891956058487137</v>
      </c>
      <c r="C890" s="2">
        <v>0.955374332036524</v>
      </c>
      <c r="D890" s="2">
        <v>1.00384426716723</v>
      </c>
    </row>
    <row r="891" spans="1:4" ht="12.75">
      <c r="A891">
        <v>10058</v>
      </c>
      <c r="B891" s="2">
        <v>0.891956058487137</v>
      </c>
      <c r="C891" s="2">
        <v>0.945949363759302</v>
      </c>
      <c r="D891" s="2">
        <v>1.00384426716723</v>
      </c>
    </row>
    <row r="892" spans="1:4" ht="12.75">
      <c r="A892">
        <v>10059</v>
      </c>
      <c r="B892" s="2">
        <v>0.913488018312301</v>
      </c>
      <c r="C892" s="2">
        <v>0.967030831917322</v>
      </c>
      <c r="D892" s="2">
        <v>1.00384426716723</v>
      </c>
    </row>
    <row r="893" spans="1:4" ht="12.75">
      <c r="A893">
        <v>10060</v>
      </c>
      <c r="B893" s="2">
        <v>0.913488018312301</v>
      </c>
      <c r="C893" s="2">
        <v>0.961777202913088</v>
      </c>
      <c r="D893" s="2">
        <v>1.00384426716723</v>
      </c>
    </row>
    <row r="894" spans="1:4" ht="12.75">
      <c r="A894">
        <v>10061</v>
      </c>
      <c r="B894" s="2">
        <v>0.913488018312301</v>
      </c>
      <c r="C894" s="2">
        <v>0.950873320838577</v>
      </c>
      <c r="D894" s="2">
        <v>0.997363399277241</v>
      </c>
    </row>
    <row r="895" spans="1:4" ht="12.75">
      <c r="A895">
        <v>10062</v>
      </c>
      <c r="B895" s="2">
        <v>0.913488018312301</v>
      </c>
      <c r="C895" s="2">
        <v>0.94401179127276</v>
      </c>
      <c r="D895" s="2">
        <v>0.997363399277241</v>
      </c>
    </row>
    <row r="896" spans="1:4" ht="12.75">
      <c r="A896">
        <v>10063</v>
      </c>
      <c r="B896" s="2">
        <v>0.926236726926437</v>
      </c>
      <c r="C896" s="2">
        <v>0.949871010566224</v>
      </c>
      <c r="D896" s="2">
        <v>0.997363399277241</v>
      </c>
    </row>
    <row r="897" spans="1:4" ht="12.75">
      <c r="A897">
        <v>10064</v>
      </c>
      <c r="B897" s="2">
        <v>0.919800364502803</v>
      </c>
      <c r="C897" s="2">
        <v>0.934358403611336</v>
      </c>
      <c r="D897" s="2">
        <v>0.949324856794679</v>
      </c>
    </row>
    <row r="898" spans="1:4" ht="12.75">
      <c r="A898">
        <v>10065</v>
      </c>
      <c r="B898" s="2">
        <v>0.919800364502803</v>
      </c>
      <c r="C898" s="2">
        <v>0.936466169461122</v>
      </c>
      <c r="D898" s="2">
        <v>0.949324856794679</v>
      </c>
    </row>
    <row r="899" spans="1:4" ht="12.75">
      <c r="A899">
        <v>10066</v>
      </c>
      <c r="B899" s="2">
        <v>0.911160017860577</v>
      </c>
      <c r="C899" s="2">
        <v>0.928833201674301</v>
      </c>
      <c r="D899" s="2">
        <v>0.94418478430207</v>
      </c>
    </row>
    <row r="900" spans="1:4" ht="12.75">
      <c r="A900">
        <v>10067</v>
      </c>
      <c r="B900" s="2">
        <v>0.876029291551863</v>
      </c>
      <c r="C900" s="2">
        <v>0.918791714599386</v>
      </c>
      <c r="D900" s="2">
        <v>0.94418478430207</v>
      </c>
    </row>
    <row r="901" spans="1:4" ht="12.75">
      <c r="A901">
        <v>10068</v>
      </c>
      <c r="B901" s="2">
        <v>0.858245735592604</v>
      </c>
      <c r="C901" s="2">
        <v>0.901884038761984</v>
      </c>
      <c r="D901" s="2">
        <v>0.94418478430207</v>
      </c>
    </row>
    <row r="902" spans="1:4" ht="12.75">
      <c r="A902">
        <v>10069</v>
      </c>
      <c r="B902" s="2">
        <v>0.858245735592604</v>
      </c>
      <c r="C902" s="2">
        <v>0.889592975003622</v>
      </c>
      <c r="D902" s="2">
        <v>0.94418478430207</v>
      </c>
    </row>
    <row r="903" spans="1:4" ht="12.75">
      <c r="A903">
        <v>10070</v>
      </c>
      <c r="B903" s="2">
        <v>0.796839772853432</v>
      </c>
      <c r="C903" s="2">
        <v>0.860123972713894</v>
      </c>
      <c r="D903" s="2">
        <v>0.911160017860577</v>
      </c>
    </row>
    <row r="904" spans="1:4" ht="12.75">
      <c r="A904">
        <v>10071</v>
      </c>
      <c r="B904" s="2">
        <v>0.770782281543007</v>
      </c>
      <c r="C904" s="2">
        <v>0.83204842545038</v>
      </c>
      <c r="D904" s="2">
        <v>0.876029291551863</v>
      </c>
    </row>
    <row r="905" spans="1:4" ht="12.75">
      <c r="A905">
        <v>10072</v>
      </c>
      <c r="B905" s="2">
        <v>0.770782281543007</v>
      </c>
      <c r="C905" s="2">
        <v>0.820091216924055</v>
      </c>
      <c r="D905" s="2">
        <v>0.858345045710993</v>
      </c>
    </row>
    <row r="906" spans="1:4" ht="12.75">
      <c r="A906">
        <v>10073</v>
      </c>
      <c r="B906" s="2">
        <v>0.770782281543007</v>
      </c>
      <c r="C906" s="2">
        <v>0.823972480807814</v>
      </c>
      <c r="D906" s="2">
        <v>0.877652055011402</v>
      </c>
    </row>
    <row r="907" spans="1:4" ht="12.75">
      <c r="A907">
        <v>10074</v>
      </c>
      <c r="B907" s="2">
        <v>0.770782281543007</v>
      </c>
      <c r="C907" s="2">
        <v>0.828324235882048</v>
      </c>
      <c r="D907" s="2">
        <v>0.880103821082163</v>
      </c>
    </row>
    <row r="908" spans="1:4" ht="12.75">
      <c r="A908">
        <v>10075</v>
      </c>
      <c r="B908" s="2">
        <v>0.770782281543007</v>
      </c>
      <c r="C908" s="2">
        <v>0.853469084499175</v>
      </c>
      <c r="D908" s="2">
        <v>0.922564015939064</v>
      </c>
    </row>
    <row r="909" spans="1:4" ht="12.75">
      <c r="A909">
        <v>10076</v>
      </c>
      <c r="B909" s="2">
        <v>0.816243248920236</v>
      </c>
      <c r="C909" s="2">
        <v>0.88813104113336</v>
      </c>
      <c r="D909" s="2">
        <v>0.944092064713934</v>
      </c>
    </row>
    <row r="910" spans="1:4" ht="12.75">
      <c r="A910">
        <v>10077</v>
      </c>
      <c r="B910" s="2">
        <v>0.877652055011402</v>
      </c>
      <c r="C910" s="2">
        <v>0.922014626827863</v>
      </c>
      <c r="D910" s="2">
        <v>0.985661177392749</v>
      </c>
    </row>
    <row r="911" spans="1:4" ht="12.75">
      <c r="A911">
        <v>10078</v>
      </c>
      <c r="B911" s="2">
        <v>0.880103821082163</v>
      </c>
      <c r="C911" s="2">
        <v>0.947350617256989</v>
      </c>
      <c r="D911" s="2">
        <v>1.00433200715703</v>
      </c>
    </row>
    <row r="912" spans="1:4" ht="12.75">
      <c r="A912">
        <v>10079</v>
      </c>
      <c r="B912" s="2">
        <v>0.922564015939064</v>
      </c>
      <c r="C912" s="2">
        <v>0.974945251872962</v>
      </c>
      <c r="D912" s="2">
        <v>1.01807699416203</v>
      </c>
    </row>
    <row r="913" spans="1:4" ht="12.75">
      <c r="A913">
        <v>10080</v>
      </c>
      <c r="B913" s="2">
        <v>0.944092064713934</v>
      </c>
      <c r="C913" s="2">
        <v>0.996203936573152</v>
      </c>
      <c r="D913" s="2">
        <v>1.02885743944001</v>
      </c>
    </row>
    <row r="914" spans="1:4" ht="12.75">
      <c r="A914">
        <v>10081</v>
      </c>
      <c r="B914" s="2">
        <v>0.985661177392749</v>
      </c>
      <c r="C914" s="2">
        <v>1.01560485596838</v>
      </c>
      <c r="D914" s="2">
        <v>1.04109666169008</v>
      </c>
    </row>
    <row r="915" spans="1:4" ht="12.75">
      <c r="A915">
        <v>10082</v>
      </c>
      <c r="B915" s="2">
        <v>1.00433200715703</v>
      </c>
      <c r="C915" s="2">
        <v>1.03137270305145</v>
      </c>
      <c r="D915" s="2">
        <v>1.0645004128081</v>
      </c>
    </row>
    <row r="916" spans="1:4" ht="12.75">
      <c r="A916">
        <v>10083</v>
      </c>
      <c r="B916" s="2">
        <v>1.00897051470246</v>
      </c>
      <c r="C916" s="2">
        <v>1.03230040456054</v>
      </c>
      <c r="D916" s="2">
        <v>1.0645004128081</v>
      </c>
    </row>
    <row r="917" spans="1:4" ht="12.75">
      <c r="A917">
        <v>10084</v>
      </c>
      <c r="B917" s="2">
        <v>1.00897051470246</v>
      </c>
      <c r="C917" s="2">
        <v>1.04294647808859</v>
      </c>
      <c r="D917" s="2">
        <v>1.07130736180229</v>
      </c>
    </row>
    <row r="918" spans="1:4" ht="12.75">
      <c r="A918">
        <v>10085</v>
      </c>
      <c r="B918" s="2">
        <v>0.964931026265636</v>
      </c>
      <c r="C918" s="2">
        <v>1.03016119545371</v>
      </c>
      <c r="D918" s="2">
        <v>1.07130736180229</v>
      </c>
    </row>
    <row r="919" spans="1:4" ht="12.75">
      <c r="A919">
        <v>10086</v>
      </c>
      <c r="B919" s="2">
        <v>0.897765489949005</v>
      </c>
      <c r="C919" s="2">
        <v>1.0014949611055</v>
      </c>
      <c r="D919" s="2">
        <v>1.07130736180229</v>
      </c>
    </row>
    <row r="920" spans="1:4" ht="12.75">
      <c r="A920">
        <v>10087</v>
      </c>
      <c r="B920" s="2">
        <v>0.897765489949005</v>
      </c>
      <c r="C920" s="2">
        <v>0.975052161282289</v>
      </c>
      <c r="D920" s="2">
        <v>1.07130736180229</v>
      </c>
    </row>
    <row r="921" spans="1:4" ht="12.75">
      <c r="A921">
        <v>10088</v>
      </c>
      <c r="B921" s="2">
        <v>0.897765489949005</v>
      </c>
      <c r="C921" s="2">
        <v>0.960748894075695</v>
      </c>
      <c r="D921" s="2">
        <v>1.07130736180229</v>
      </c>
    </row>
    <row r="922" spans="1:4" ht="12.75">
      <c r="A922">
        <v>10089</v>
      </c>
      <c r="B922" s="2">
        <v>0.897765489949005</v>
      </c>
      <c r="C922" s="2">
        <v>0.927803738864293</v>
      </c>
      <c r="D922" s="2">
        <v>0.964931026265636</v>
      </c>
    </row>
    <row r="923" spans="1:4" ht="12.75">
      <c r="A923">
        <v>10090</v>
      </c>
      <c r="B923" s="2">
        <v>0.897765489949005</v>
      </c>
      <c r="C923" s="2">
        <v>0.934971371238873</v>
      </c>
      <c r="D923" s="2">
        <v>1.00076918813853</v>
      </c>
    </row>
    <row r="924" spans="1:4" ht="12.75">
      <c r="A924">
        <v>10091</v>
      </c>
      <c r="B924" s="2">
        <v>0.906581585745287</v>
      </c>
      <c r="C924" s="2">
        <v>0.967591411919966</v>
      </c>
      <c r="D924" s="2">
        <v>1.06086569335447</v>
      </c>
    </row>
    <row r="925" spans="1:4" ht="12.75">
      <c r="A925">
        <v>10092</v>
      </c>
      <c r="B925" s="2">
        <v>0.906581585745287</v>
      </c>
      <c r="C925" s="2">
        <v>0.975928212108638</v>
      </c>
      <c r="D925" s="2">
        <v>1.06086569335447</v>
      </c>
    </row>
    <row r="926" spans="1:4" ht="12.75">
      <c r="A926">
        <v>10093</v>
      </c>
      <c r="B926" s="2">
        <v>0.906581585745287</v>
      </c>
      <c r="C926" s="2">
        <v>0.985342363654652</v>
      </c>
      <c r="D926" s="2">
        <v>1.06086569335447</v>
      </c>
    </row>
    <row r="927" spans="1:4" ht="12.75">
      <c r="A927">
        <v>10094</v>
      </c>
      <c r="B927" s="2">
        <v>0.936622744967569</v>
      </c>
      <c r="C927" s="2">
        <v>0.991350595499109</v>
      </c>
      <c r="D927" s="2">
        <v>1.06086569335447</v>
      </c>
    </row>
    <row r="928" spans="1:4" ht="12.75">
      <c r="A928">
        <v>10095</v>
      </c>
      <c r="B928" s="2">
        <v>0.936622744967569</v>
      </c>
      <c r="C928" s="2">
        <v>0.984454681216536</v>
      </c>
      <c r="D928" s="2">
        <v>1.06086569335447</v>
      </c>
    </row>
    <row r="929" spans="1:4" ht="12.75">
      <c r="A929">
        <v>10096</v>
      </c>
      <c r="B929" s="2">
        <v>0.936622744967569</v>
      </c>
      <c r="C929" s="2">
        <v>0.968498351699219</v>
      </c>
      <c r="D929" s="2">
        <v>0.984524936399569</v>
      </c>
    </row>
    <row r="930" spans="1:4" ht="12.75">
      <c r="A930">
        <v>10097</v>
      </c>
      <c r="B930" s="2">
        <v>0.936622744967569</v>
      </c>
      <c r="C930" s="2">
        <v>0.981163923552375</v>
      </c>
      <c r="D930" s="2">
        <v>1.03729827390117</v>
      </c>
    </row>
    <row r="931" spans="1:4" ht="12.75">
      <c r="A931">
        <v>10098</v>
      </c>
      <c r="B931" s="2">
        <v>0.936622744967569</v>
      </c>
      <c r="C931" s="2">
        <v>0.993787610364501</v>
      </c>
      <c r="D931" s="2">
        <v>1.0476433704602</v>
      </c>
    </row>
    <row r="932" spans="1:4" ht="12.75">
      <c r="A932">
        <v>10099</v>
      </c>
      <c r="B932" s="2">
        <v>0.966289616725669</v>
      </c>
      <c r="C932" s="2">
        <v>1.01639992241892</v>
      </c>
      <c r="D932" s="2">
        <v>1.04968430523969</v>
      </c>
    </row>
    <row r="933" spans="1:4" ht="12.75">
      <c r="A933">
        <v>10100</v>
      </c>
      <c r="B933" s="2">
        <v>0.981084045767888</v>
      </c>
      <c r="C933" s="2">
        <v>1.02363143933632</v>
      </c>
      <c r="D933" s="2">
        <v>1.04968430523969</v>
      </c>
    </row>
    <row r="934" spans="1:4" ht="12.75">
      <c r="A934">
        <v>10101</v>
      </c>
      <c r="B934" s="2">
        <v>0.976374043350599</v>
      </c>
      <c r="C934" s="2">
        <v>1.02268943885286</v>
      </c>
      <c r="D934" s="2">
        <v>1.04968430523969</v>
      </c>
    </row>
    <row r="935" spans="1:4" ht="12.75">
      <c r="A935">
        <v>10102</v>
      </c>
      <c r="B935" s="2">
        <v>0.920470111815039</v>
      </c>
      <c r="C935" s="2">
        <v>0.999323806435636</v>
      </c>
      <c r="D935" s="2">
        <v>1.04968430523969</v>
      </c>
    </row>
    <row r="936" spans="1:4" ht="12.75">
      <c r="A936">
        <v>10103</v>
      </c>
      <c r="B936" s="2">
        <v>0.904126202599651</v>
      </c>
      <c r="C936" s="2">
        <v>0.970620372863526</v>
      </c>
      <c r="D936" s="2">
        <v>1.04968430523969</v>
      </c>
    </row>
    <row r="937" spans="1:4" ht="12.75">
      <c r="A937">
        <v>10104</v>
      </c>
      <c r="B937" s="2">
        <v>0.904126202599651</v>
      </c>
      <c r="C937" s="2">
        <v>0.948987175788076</v>
      </c>
      <c r="D937" s="2">
        <v>1.00244720131264</v>
      </c>
    </row>
    <row r="938" spans="1:4" ht="12.75">
      <c r="A938">
        <v>10105</v>
      </c>
      <c r="B938" s="2">
        <v>0.904126202599651</v>
      </c>
      <c r="C938" s="2">
        <v>0.932453335066438</v>
      </c>
      <c r="D938" s="2">
        <v>0.976374043350599</v>
      </c>
    </row>
    <row r="939" spans="1:4" ht="12.75">
      <c r="A939">
        <v>10106</v>
      </c>
      <c r="B939" s="2">
        <v>0.904126202599651</v>
      </c>
      <c r="C939" s="2">
        <v>0.933957385980784</v>
      </c>
      <c r="D939" s="2">
        <v>0.983894297922331</v>
      </c>
    </row>
    <row r="940" spans="1:4" ht="12.75">
      <c r="A940">
        <v>10107</v>
      </c>
      <c r="B940" s="2">
        <v>0.904126202599651</v>
      </c>
      <c r="C940" s="2">
        <v>0.952218672617106</v>
      </c>
      <c r="D940" s="2">
        <v>1.01177654499664</v>
      </c>
    </row>
    <row r="941" spans="1:4" ht="12.75">
      <c r="A941">
        <v>10108</v>
      </c>
      <c r="B941" s="2">
        <v>0.919777997704455</v>
      </c>
      <c r="C941" s="2">
        <v>0.972584524988194</v>
      </c>
      <c r="D941" s="2">
        <v>1.01177654499664</v>
      </c>
    </row>
    <row r="942" spans="1:4" ht="12.75">
      <c r="A942">
        <v>10109</v>
      </c>
      <c r="B942" s="2">
        <v>0.919777997704455</v>
      </c>
      <c r="C942" s="2">
        <v>0.987354889017117</v>
      </c>
      <c r="D942" s="2">
        <v>1.01537014000706</v>
      </c>
    </row>
    <row r="943" spans="1:4" ht="12.75">
      <c r="A943">
        <v>10110</v>
      </c>
      <c r="B943" s="2">
        <v>0.983894297922331</v>
      </c>
      <c r="C943" s="2">
        <v>1.01376802413143</v>
      </c>
      <c r="D943" s="2">
        <v>1.05184367327606</v>
      </c>
    </row>
    <row r="944" spans="1:4" ht="12.75">
      <c r="A944">
        <v>10111</v>
      </c>
      <c r="B944" s="2">
        <v>0.980950637830928</v>
      </c>
      <c r="C944" s="2">
        <v>1.01317929211315</v>
      </c>
      <c r="D944" s="2">
        <v>1.05184367327606</v>
      </c>
    </row>
    <row r="945" spans="1:4" ht="12.75">
      <c r="A945">
        <v>10112</v>
      </c>
      <c r="B945" s="2">
        <v>0.925396024012302</v>
      </c>
      <c r="C945" s="2">
        <v>0.995903187916289</v>
      </c>
      <c r="D945" s="2">
        <v>1.05184367327606</v>
      </c>
    </row>
    <row r="946" spans="1:4" ht="12.75">
      <c r="A946">
        <v>10113</v>
      </c>
      <c r="B946" s="2">
        <v>0.885135551958013</v>
      </c>
      <c r="C946" s="2">
        <v>0.971739205416873</v>
      </c>
      <c r="D946" s="2">
        <v>1.05184367327606</v>
      </c>
    </row>
    <row r="947" spans="1:4" ht="12.75">
      <c r="A947">
        <v>10114</v>
      </c>
      <c r="B947" s="2">
        <v>0.885135551958013</v>
      </c>
      <c r="C947" s="2">
        <v>0.947540477525191</v>
      </c>
      <c r="D947" s="2">
        <v>1.05184367327606</v>
      </c>
    </row>
    <row r="948" spans="1:4" ht="12.75">
      <c r="A948">
        <v>10115</v>
      </c>
      <c r="B948" s="2">
        <v>0.885135551958013</v>
      </c>
      <c r="C948" s="2">
        <v>0.922415220418838</v>
      </c>
      <c r="D948" s="2">
        <v>0.980950637830928</v>
      </c>
    </row>
    <row r="949" spans="1:4" ht="12.75">
      <c r="A949">
        <v>10116</v>
      </c>
      <c r="B949" s="2">
        <v>0.885135551958013</v>
      </c>
      <c r="C949" s="2">
        <v>0.908804808759754</v>
      </c>
      <c r="D949" s="2">
        <v>0.926217387744295</v>
      </c>
    </row>
    <row r="950" spans="1:4" ht="12.75">
      <c r="A950">
        <v>10117</v>
      </c>
      <c r="B950" s="2">
        <v>0.885135551958013</v>
      </c>
      <c r="C950" s="2">
        <v>0.926398929264129</v>
      </c>
      <c r="D950" s="2">
        <v>1.01336662653417</v>
      </c>
    </row>
    <row r="951" spans="1:4" ht="12.75">
      <c r="A951">
        <v>10118</v>
      </c>
      <c r="B951" s="2">
        <v>0.894376500548653</v>
      </c>
      <c r="C951" s="2">
        <v>0.950850275443853</v>
      </c>
      <c r="D951" s="2">
        <v>1.01336662653417</v>
      </c>
    </row>
    <row r="952" spans="1:4" ht="12.75">
      <c r="A952">
        <v>10119</v>
      </c>
      <c r="B952" s="2">
        <v>0.912898579535508</v>
      </c>
      <c r="C952" s="2">
        <v>0.974810218794404</v>
      </c>
      <c r="D952" s="2">
        <v>1.0141762173014</v>
      </c>
    </row>
    <row r="953" spans="1:4" ht="12.75">
      <c r="A953">
        <v>10120</v>
      </c>
      <c r="B953" s="2">
        <v>0.912898579535508</v>
      </c>
      <c r="C953" s="2">
        <v>0.984424942235028</v>
      </c>
      <c r="D953" s="2">
        <v>1.0141762173014</v>
      </c>
    </row>
    <row r="954" spans="1:4" ht="12.75">
      <c r="A954">
        <v>10121</v>
      </c>
      <c r="B954" s="2">
        <v>0.974291004947417</v>
      </c>
      <c r="C954" s="2">
        <v>1.00162805733415</v>
      </c>
      <c r="D954" s="2">
        <v>1.0141762173014</v>
      </c>
    </row>
    <row r="955" spans="1:4" ht="12.75">
      <c r="A955">
        <v>10122</v>
      </c>
      <c r="B955" s="2">
        <v>0.962241529590195</v>
      </c>
      <c r="C955" s="2">
        <v>0.991403037945357</v>
      </c>
      <c r="D955" s="2">
        <v>1.0141762173014</v>
      </c>
    </row>
    <row r="956" spans="1:4" ht="12.75">
      <c r="A956">
        <v>10123</v>
      </c>
      <c r="B956" s="2">
        <v>0.962241529590195</v>
      </c>
      <c r="C956" s="2">
        <v>0.993708291384437</v>
      </c>
      <c r="D956" s="2">
        <v>1.01891855005203</v>
      </c>
    </row>
    <row r="957" spans="1:4" ht="12.75">
      <c r="A957">
        <v>10124</v>
      </c>
      <c r="B957" s="2">
        <v>0.962241529590195</v>
      </c>
      <c r="C957" s="2">
        <v>0.99882489503931</v>
      </c>
      <c r="D957" s="2">
        <v>1.03975923557577</v>
      </c>
    </row>
    <row r="958" spans="1:4" ht="12.75">
      <c r="A958">
        <v>10125</v>
      </c>
      <c r="B958" s="2">
        <v>0.962241529590195</v>
      </c>
      <c r="C958" s="2">
        <v>1.02001737595724</v>
      </c>
      <c r="D958" s="2">
        <v>1.08025340953708</v>
      </c>
    </row>
    <row r="959" spans="1:4" ht="12.75">
      <c r="A959">
        <v>10126</v>
      </c>
      <c r="B959" s="2">
        <v>0.962241529590195</v>
      </c>
      <c r="C959" s="2">
        <v>1.02515872746019</v>
      </c>
      <c r="D959" s="2">
        <v>1.08025340953708</v>
      </c>
    </row>
    <row r="960" spans="1:4" ht="12.75">
      <c r="A960">
        <v>10127</v>
      </c>
      <c r="B960" s="2">
        <v>0.996601152071416</v>
      </c>
      <c r="C960" s="2">
        <v>1.03203065195644</v>
      </c>
      <c r="D960" s="2">
        <v>1.08025340953708</v>
      </c>
    </row>
    <row r="961" spans="1:4" ht="12.75">
      <c r="A961">
        <v>10128</v>
      </c>
      <c r="B961" s="2">
        <v>0.94741964985204</v>
      </c>
      <c r="C961" s="2">
        <v>1.01773087191644</v>
      </c>
      <c r="D961" s="2">
        <v>1.08025340953708</v>
      </c>
    </row>
    <row r="962" spans="1:4" ht="12.75">
      <c r="A962">
        <v>10129</v>
      </c>
      <c r="B962" s="2">
        <v>0.928629333787542</v>
      </c>
      <c r="C962" s="2">
        <v>0.995504891558797</v>
      </c>
      <c r="D962" s="2">
        <v>1.08025340953708</v>
      </c>
    </row>
    <row r="963" spans="1:4" ht="12.75">
      <c r="A963">
        <v>10130</v>
      </c>
      <c r="B963" s="2">
        <v>0.844946901067726</v>
      </c>
      <c r="C963" s="2">
        <v>0.948443589864926</v>
      </c>
      <c r="D963" s="2">
        <v>1.0246209125459</v>
      </c>
    </row>
    <row r="964" spans="1:4" ht="12.75">
      <c r="A964">
        <v>10131</v>
      </c>
      <c r="B964" s="2">
        <v>0.844946901067726</v>
      </c>
      <c r="C964" s="2">
        <v>0.925539053295377</v>
      </c>
      <c r="D964" s="2">
        <v>0.996601152071416</v>
      </c>
    </row>
    <row r="965" spans="1:4" ht="12.75">
      <c r="A965">
        <v>10132</v>
      </c>
      <c r="B965" s="2">
        <v>0.844946901067726</v>
      </c>
      <c r="C965" s="2">
        <v>0.908159815025887</v>
      </c>
      <c r="D965" s="2">
        <v>0.94741964985204</v>
      </c>
    </row>
    <row r="966" spans="1:4" ht="12.75">
      <c r="A966">
        <v>10133</v>
      </c>
      <c r="B966" s="2">
        <v>0.844946901067726</v>
      </c>
      <c r="C966" s="2">
        <v>0.913113737923006</v>
      </c>
      <c r="D966" s="2">
        <v>0.972189264337636</v>
      </c>
    </row>
    <row r="967" spans="1:4" ht="12.75">
      <c r="A967">
        <v>10134</v>
      </c>
      <c r="B967" s="2">
        <v>0.844946901067726</v>
      </c>
      <c r="C967" s="2">
        <v>0.910347678097457</v>
      </c>
      <c r="D967" s="2">
        <v>0.972189264337636</v>
      </c>
    </row>
    <row r="968" spans="1:4" ht="12.75">
      <c r="A968">
        <v>10135</v>
      </c>
      <c r="B968" s="2">
        <v>0.909704960723964</v>
      </c>
      <c r="C968" s="2">
        <v>0.930216365107562</v>
      </c>
      <c r="D968" s="2">
        <v>0.972189264337636</v>
      </c>
    </row>
    <row r="969" spans="1:4" ht="12.75">
      <c r="A969">
        <v>10136</v>
      </c>
      <c r="B969" s="2">
        <v>0.909704960723964</v>
      </c>
      <c r="C969" s="2">
        <v>0.93888499285169</v>
      </c>
      <c r="D969" s="2">
        <v>0.972189264337636</v>
      </c>
    </row>
    <row r="970" spans="1:4" ht="12.75">
      <c r="A970">
        <v>10137</v>
      </c>
      <c r="B970" s="2">
        <v>0.914799034659796</v>
      </c>
      <c r="C970" s="2">
        <v>0.955380839063166</v>
      </c>
      <c r="D970" s="2">
        <v>0.992184191781345</v>
      </c>
    </row>
    <row r="971" spans="1:4" ht="12.75">
      <c r="A971">
        <v>10138</v>
      </c>
      <c r="B971" s="2">
        <v>0.90755823553557</v>
      </c>
      <c r="C971" s="2">
        <v>0.942454633302753</v>
      </c>
      <c r="D971" s="2">
        <v>0.992184191781345</v>
      </c>
    </row>
    <row r="972" spans="1:4" ht="12.75">
      <c r="A972">
        <v>10139</v>
      </c>
      <c r="B972" s="2">
        <v>0.90755823553557</v>
      </c>
      <c r="C972" s="2">
        <v>0.953819159207126</v>
      </c>
      <c r="D972" s="2">
        <v>0.992184191781345</v>
      </c>
    </row>
    <row r="973" spans="1:4" ht="12.75">
      <c r="A973">
        <v>10140</v>
      </c>
      <c r="B973" s="2">
        <v>0.90755823553557</v>
      </c>
      <c r="C973" s="2">
        <v>0.970533504071606</v>
      </c>
      <c r="D973" s="2">
        <v>1.02786206044064</v>
      </c>
    </row>
    <row r="974" spans="1:4" ht="12.75">
      <c r="A974">
        <v>10141</v>
      </c>
      <c r="B974" s="2">
        <v>0.90755823553557</v>
      </c>
      <c r="C974" s="2">
        <v>0.964896306299308</v>
      </c>
      <c r="D974" s="2">
        <v>1.02786206044064</v>
      </c>
    </row>
    <row r="975" spans="1:4" ht="12.75">
      <c r="A975">
        <v>10142</v>
      </c>
      <c r="B975" s="2">
        <v>0.90755823553557</v>
      </c>
      <c r="C975" s="2">
        <v>0.948801417057457</v>
      </c>
      <c r="D975" s="2">
        <v>1.02786206044064</v>
      </c>
    </row>
    <row r="976" spans="1:4" ht="12.75">
      <c r="A976">
        <v>10143</v>
      </c>
      <c r="B976" s="2">
        <v>0.911709745572089</v>
      </c>
      <c r="C976" s="2">
        <v>0.96278817776744</v>
      </c>
      <c r="D976" s="2">
        <v>1.02786206044064</v>
      </c>
    </row>
    <row r="977" spans="1:4" ht="12.75">
      <c r="A977">
        <v>10144</v>
      </c>
      <c r="B977" s="2">
        <v>0.911709745572089</v>
      </c>
      <c r="C977" s="2">
        <v>0.963584422734312</v>
      </c>
      <c r="D977" s="2">
        <v>1.02786206044064</v>
      </c>
    </row>
    <row r="978" spans="1:4" ht="12.75">
      <c r="A978">
        <v>10145</v>
      </c>
      <c r="B978" s="2">
        <v>0.896430873444938</v>
      </c>
      <c r="C978" s="2">
        <v>0.93729818533517</v>
      </c>
      <c r="D978" s="2">
        <v>0.977492039085488</v>
      </c>
    </row>
    <row r="979" spans="1:4" ht="12.75">
      <c r="A979">
        <v>10146</v>
      </c>
      <c r="B979" s="2">
        <v>0.896430873444938</v>
      </c>
      <c r="C979" s="2">
        <v>0.953330800962729</v>
      </c>
      <c r="D979" s="2">
        <v>1.00541845769511</v>
      </c>
    </row>
    <row r="980" spans="1:4" ht="12.75">
      <c r="A980">
        <v>10147</v>
      </c>
      <c r="B980" s="2">
        <v>0.896430873444938</v>
      </c>
      <c r="C980" s="2">
        <v>0.961261711189152</v>
      </c>
      <c r="D980" s="2">
        <v>1.00541845769511</v>
      </c>
    </row>
    <row r="981" spans="1:4" ht="12.75">
      <c r="A981">
        <v>10148</v>
      </c>
      <c r="B981" s="2">
        <v>0.896430873444938</v>
      </c>
      <c r="C981" s="2">
        <v>0.95680640513147</v>
      </c>
      <c r="D981" s="2">
        <v>1.00541845769511</v>
      </c>
    </row>
    <row r="982" spans="1:4" ht="12.75">
      <c r="A982">
        <v>10149</v>
      </c>
      <c r="B982" s="2">
        <v>0.875901594180271</v>
      </c>
      <c r="C982" s="2">
        <v>0.93686614616432</v>
      </c>
      <c r="D982" s="2">
        <v>1.00541845769511</v>
      </c>
    </row>
    <row r="983" spans="1:4" ht="12.75">
      <c r="A983">
        <v>10150</v>
      </c>
      <c r="B983" s="2">
        <v>0.875901594180271</v>
      </c>
      <c r="C983" s="2">
        <v>0.94790784844585</v>
      </c>
      <c r="D983" s="2">
        <v>1.00541845769511</v>
      </c>
    </row>
    <row r="985" spans="1:4" ht="12.75">
      <c r="A985">
        <v>11259</v>
      </c>
      <c r="B985" s="2">
        <v>0.997369140065758</v>
      </c>
      <c r="C985" s="2">
        <v>1.04586682855855</v>
      </c>
      <c r="D985" s="2">
        <v>1.07945929934935</v>
      </c>
    </row>
    <row r="986" spans="1:4" ht="12.75">
      <c r="A986">
        <v>11260</v>
      </c>
      <c r="B986" s="2">
        <v>0.996142995280666</v>
      </c>
      <c r="C986" s="2">
        <v>1.02986932896955</v>
      </c>
      <c r="D986" s="2">
        <v>1.07945929934935</v>
      </c>
    </row>
    <row r="987" spans="1:4" ht="12.75">
      <c r="A987">
        <v>11261</v>
      </c>
      <c r="B987" s="2">
        <v>0.996142995280666</v>
      </c>
      <c r="C987" s="2">
        <v>1.0344802049103</v>
      </c>
      <c r="D987" s="2">
        <v>1.07945929934935</v>
      </c>
    </row>
    <row r="988" spans="1:4" ht="12.75">
      <c r="A988">
        <v>11262</v>
      </c>
      <c r="B988" s="2">
        <v>0.996142995280666</v>
      </c>
      <c r="C988" s="2">
        <v>1.04529028911</v>
      </c>
      <c r="D988" s="2">
        <v>1.07945929934935</v>
      </c>
    </row>
    <row r="989" spans="1:4" ht="12.75">
      <c r="A989">
        <v>11263</v>
      </c>
      <c r="B989" s="2">
        <v>0.996142995280666</v>
      </c>
      <c r="C989" s="2">
        <v>1.05155190278122</v>
      </c>
      <c r="D989" s="2">
        <v>1.08240534545577</v>
      </c>
    </row>
    <row r="990" spans="1:4" ht="12.75">
      <c r="A990">
        <v>11264</v>
      </c>
      <c r="B990" s="2">
        <v>0.996142995280666</v>
      </c>
      <c r="C990" s="2">
        <v>1.05920160873518</v>
      </c>
      <c r="D990" s="2">
        <v>1.11770782911916</v>
      </c>
    </row>
    <row r="991" spans="1:4" ht="12.75">
      <c r="A991">
        <v>11265</v>
      </c>
      <c r="B991" s="2">
        <v>1.04833231275606</v>
      </c>
      <c r="C991" s="2">
        <v>1.08509776142639</v>
      </c>
      <c r="D991" s="2">
        <v>1.12562375873669</v>
      </c>
    </row>
    <row r="992" spans="1:4" ht="12.75">
      <c r="A992">
        <v>11266</v>
      </c>
      <c r="B992" s="2">
        <v>1.05141956106427</v>
      </c>
      <c r="C992" s="2">
        <v>1.09910708990466</v>
      </c>
      <c r="D992" s="2">
        <v>1.12562375873669</v>
      </c>
    </row>
    <row r="993" spans="1:4" ht="12.75">
      <c r="A993">
        <v>11267</v>
      </c>
      <c r="B993" s="2">
        <v>1.05799579790277</v>
      </c>
      <c r="C993" s="2">
        <v>1.10042233727236</v>
      </c>
      <c r="D993" s="2">
        <v>1.12562375873669</v>
      </c>
    </row>
    <row r="994" spans="1:4" ht="12.75">
      <c r="A994">
        <v>11268</v>
      </c>
      <c r="B994" s="2">
        <v>0.985781528599405</v>
      </c>
      <c r="C994" s="2">
        <v>1.08109757390108</v>
      </c>
      <c r="D994" s="2">
        <v>1.12562375873669</v>
      </c>
    </row>
    <row r="995" spans="1:4" ht="12.75">
      <c r="A995">
        <v>11269</v>
      </c>
      <c r="B995" s="2">
        <v>0.93790560159877</v>
      </c>
      <c r="C995" s="2">
        <v>1.045137128397</v>
      </c>
      <c r="D995" s="2">
        <v>1.12562375873669</v>
      </c>
    </row>
    <row r="996" spans="1:4" ht="12.75">
      <c r="A996">
        <v>11270</v>
      </c>
      <c r="B996" s="2">
        <v>0.93790560159877</v>
      </c>
      <c r="C996" s="2">
        <v>1.01894012152061</v>
      </c>
      <c r="D996" s="2">
        <v>1.11837895514739</v>
      </c>
    </row>
    <row r="997" spans="1:4" ht="12.75">
      <c r="A997">
        <v>11271</v>
      </c>
      <c r="B997" s="2">
        <v>0.93790560159877</v>
      </c>
      <c r="C997" s="2">
        <v>0.989422851040672</v>
      </c>
      <c r="D997" s="2">
        <v>1.05799579790277</v>
      </c>
    </row>
    <row r="998" spans="1:4" ht="12.75">
      <c r="A998">
        <v>11272</v>
      </c>
      <c r="B998" s="2">
        <v>0.93790560159877</v>
      </c>
      <c r="C998" s="2">
        <v>0.975502338380036</v>
      </c>
      <c r="D998" s="2">
        <v>0.994638724354722</v>
      </c>
    </row>
    <row r="999" spans="1:4" ht="12.75">
      <c r="A999">
        <v>11273</v>
      </c>
      <c r="B999" s="2">
        <v>0.93790560159877</v>
      </c>
      <c r="C999" s="2">
        <v>0.99680229091975</v>
      </c>
      <c r="D999" s="2">
        <v>1.09228129129797</v>
      </c>
    </row>
    <row r="1000" spans="1:4" ht="12.75">
      <c r="A1000">
        <v>11274</v>
      </c>
      <c r="B1000" s="2">
        <v>0.97079260274769</v>
      </c>
      <c r="C1000" s="2">
        <v>1.04384784525643</v>
      </c>
      <c r="D1000" s="2">
        <v>1.17313337328221</v>
      </c>
    </row>
    <row r="1001" spans="1:4" ht="12.75">
      <c r="A1001">
        <v>11275</v>
      </c>
      <c r="B1001" s="2">
        <v>0.97079260274769</v>
      </c>
      <c r="C1001" s="2">
        <v>1.07613101195006</v>
      </c>
      <c r="D1001" s="2">
        <v>1.17313337328221</v>
      </c>
    </row>
    <row r="1002" spans="1:4" ht="12.75">
      <c r="A1002">
        <v>11276</v>
      </c>
      <c r="B1002" s="2">
        <v>0.988393234599596</v>
      </c>
      <c r="C1002" s="2">
        <v>1.12341477274871</v>
      </c>
      <c r="D1002" s="2">
        <v>1.20721140674092</v>
      </c>
    </row>
    <row r="1003" spans="1:4" ht="12.75">
      <c r="A1003">
        <v>11277</v>
      </c>
      <c r="B1003" s="2">
        <v>1.09228129129797</v>
      </c>
      <c r="C1003" s="2">
        <v>1.18534768487524</v>
      </c>
      <c r="D1003" s="2">
        <v>1.29805779523226</v>
      </c>
    </row>
    <row r="1004" spans="1:4" ht="12.75">
      <c r="A1004">
        <v>11278</v>
      </c>
      <c r="B1004" s="2">
        <v>1.15605455782286</v>
      </c>
      <c r="C1004" s="2">
        <v>1.20256249888984</v>
      </c>
      <c r="D1004" s="2">
        <v>1.29805779523226</v>
      </c>
    </row>
    <row r="1005" spans="1:4" ht="12.75">
      <c r="A1005">
        <v>11279</v>
      </c>
      <c r="B1005" s="2">
        <v>1.15120827399855</v>
      </c>
      <c r="C1005" s="2">
        <v>1.1981774790331</v>
      </c>
      <c r="D1005" s="2">
        <v>1.29805779523226</v>
      </c>
    </row>
    <row r="1006" spans="1:4" ht="12.75">
      <c r="A1006">
        <v>11280</v>
      </c>
      <c r="B1006" s="2">
        <v>1.08730662822941</v>
      </c>
      <c r="C1006" s="2">
        <v>1.18442789311441</v>
      </c>
      <c r="D1006" s="2">
        <v>1.29805779523226</v>
      </c>
    </row>
    <row r="1007" spans="1:4" ht="12.75">
      <c r="A1007">
        <v>11281</v>
      </c>
      <c r="B1007" s="2">
        <v>1.07570336483795</v>
      </c>
      <c r="C1007" s="2">
        <v>1.15812628473382</v>
      </c>
      <c r="D1007" s="2">
        <v>1.29805779523226</v>
      </c>
    </row>
    <row r="1008" spans="1:4" ht="12.75">
      <c r="A1008">
        <v>11282</v>
      </c>
      <c r="B1008" s="2">
        <v>1.00732743483615</v>
      </c>
      <c r="C1008" s="2">
        <v>1.0999802126546</v>
      </c>
      <c r="D1008" s="2">
        <v>1.17835536137093</v>
      </c>
    </row>
    <row r="1009" spans="1:4" ht="12.75">
      <c r="A1009">
        <v>11283</v>
      </c>
      <c r="B1009" s="2">
        <v>1.00732743483615</v>
      </c>
      <c r="C1009" s="2">
        <v>1.07949662896444</v>
      </c>
      <c r="D1009" s="2">
        <v>1.15120827399855</v>
      </c>
    </row>
    <row r="1010" spans="1:4" ht="12.75">
      <c r="A1010">
        <v>11284</v>
      </c>
      <c r="B1010" s="2">
        <v>1.00732743483615</v>
      </c>
      <c r="C1010" s="2">
        <v>1.05740968254667</v>
      </c>
      <c r="D1010" s="2">
        <v>1.08730662822941</v>
      </c>
    </row>
    <row r="1011" spans="1:4" ht="12.75">
      <c r="A1011">
        <v>11285</v>
      </c>
      <c r="B1011" s="2">
        <v>1.00732743483615</v>
      </c>
      <c r="C1011" s="2">
        <v>1.05975270786177</v>
      </c>
      <c r="D1011" s="2">
        <v>1.09902175480493</v>
      </c>
    </row>
    <row r="1012" spans="1:4" ht="12.75">
      <c r="A1012">
        <v>11286</v>
      </c>
      <c r="B1012" s="2">
        <v>1.00732743483615</v>
      </c>
      <c r="C1012" s="2">
        <v>1.06544841238328</v>
      </c>
      <c r="D1012" s="2">
        <v>1.10418188744551</v>
      </c>
    </row>
    <row r="1013" spans="1:4" ht="12.75">
      <c r="A1013">
        <v>11287</v>
      </c>
      <c r="B1013" s="2">
        <v>1.04077354190969</v>
      </c>
      <c r="C1013" s="2">
        <v>1.10843860253474</v>
      </c>
      <c r="D1013" s="2">
        <v>1.22227838559344</v>
      </c>
    </row>
    <row r="1014" spans="1:4" ht="12.75">
      <c r="A1014">
        <v>11288</v>
      </c>
      <c r="B1014" s="2">
        <v>1.04077354190969</v>
      </c>
      <c r="C1014" s="2">
        <v>1.11493998367175</v>
      </c>
      <c r="D1014" s="2">
        <v>1.22227838559344</v>
      </c>
    </row>
    <row r="1015" spans="1:4" ht="12.75">
      <c r="A1015">
        <v>11289</v>
      </c>
      <c r="B1015" s="2">
        <v>1.09902175480493</v>
      </c>
      <c r="C1015" s="2">
        <v>1.13882664744106</v>
      </c>
      <c r="D1015" s="2">
        <v>1.22227838559344</v>
      </c>
    </row>
    <row r="1016" spans="1:4" ht="12.75">
      <c r="A1016">
        <v>11290</v>
      </c>
      <c r="B1016" s="2">
        <v>1.10418188744551</v>
      </c>
      <c r="C1016" s="2">
        <v>1.15236479430773</v>
      </c>
      <c r="D1016" s="2">
        <v>1.22227838559344</v>
      </c>
    </row>
    <row r="1017" spans="1:4" ht="12.75">
      <c r="A1017">
        <v>11291</v>
      </c>
      <c r="B1017" s="2">
        <v>1.10844434860519</v>
      </c>
      <c r="C1017" s="2">
        <v>1.16003211137333</v>
      </c>
      <c r="D1017" s="2">
        <v>1.22227838559344</v>
      </c>
    </row>
    <row r="1018" spans="1:4" ht="12.75">
      <c r="A1018">
        <v>11292</v>
      </c>
      <c r="B1018" s="2">
        <v>1.05769598226103</v>
      </c>
      <c r="C1018" s="2">
        <v>1.12711563070685</v>
      </c>
      <c r="D1018" s="2">
        <v>1.16671248913831</v>
      </c>
    </row>
    <row r="1019" spans="1:4" ht="12.75">
      <c r="A1019">
        <v>11293</v>
      </c>
      <c r="B1019" s="2">
        <v>1.05769598226103</v>
      </c>
      <c r="C1019" s="2">
        <v>1.13204679459584</v>
      </c>
      <c r="D1019" s="2">
        <v>1.16671248913831</v>
      </c>
    </row>
    <row r="1020" spans="1:4" ht="12.75">
      <c r="A1020">
        <v>11294</v>
      </c>
      <c r="B1020" s="2">
        <v>1.05769598226103</v>
      </c>
      <c r="C1020" s="2">
        <v>1.11833497621507</v>
      </c>
      <c r="D1020" s="2">
        <v>1.16671248913831</v>
      </c>
    </row>
    <row r="1021" spans="1:4" ht="12.75">
      <c r="A1021">
        <v>11295</v>
      </c>
      <c r="B1021" s="2">
        <v>1.04424048477487</v>
      </c>
      <c r="C1021" s="2">
        <v>1.09384057534238</v>
      </c>
      <c r="D1021" s="2">
        <v>1.14251847277348</v>
      </c>
    </row>
    <row r="1022" spans="1:4" ht="12.75">
      <c r="A1022">
        <v>11296</v>
      </c>
      <c r="B1022" s="2">
        <v>1.04424048477487</v>
      </c>
      <c r="C1022" s="2">
        <v>1.07597894600426</v>
      </c>
      <c r="D1022" s="2">
        <v>1.13310016805019</v>
      </c>
    </row>
    <row r="1023" spans="1:4" ht="12.75">
      <c r="A1023">
        <v>11297</v>
      </c>
      <c r="B1023" s="2">
        <v>1.03694165809993</v>
      </c>
      <c r="C1023" s="2">
        <v>1.07182808117204</v>
      </c>
      <c r="D1023" s="2">
        <v>1.13310016805019</v>
      </c>
    </row>
    <row r="1024" spans="1:4" ht="12.75">
      <c r="A1024">
        <v>11298</v>
      </c>
      <c r="B1024" s="2">
        <v>1.03694165809993</v>
      </c>
      <c r="C1024" s="2">
        <v>1.06406366912442</v>
      </c>
      <c r="D1024" s="2">
        <v>1.09427810781206</v>
      </c>
    </row>
    <row r="1025" spans="1:4" ht="12.75">
      <c r="A1025">
        <v>11299</v>
      </c>
      <c r="B1025" s="2">
        <v>1.03694165809993</v>
      </c>
      <c r="C1025" s="2">
        <v>1.06663278626147</v>
      </c>
      <c r="D1025" s="2">
        <v>1.10449335453758</v>
      </c>
    </row>
    <row r="1026" spans="1:4" ht="12.75">
      <c r="A1026">
        <v>11300</v>
      </c>
      <c r="B1026" s="2">
        <v>1.03694165809993</v>
      </c>
      <c r="C1026" s="2">
        <v>1.07860834668106</v>
      </c>
      <c r="D1026" s="2">
        <v>1.10449335453758</v>
      </c>
    </row>
    <row r="1027" spans="1:4" ht="12.75">
      <c r="A1027">
        <v>11301</v>
      </c>
      <c r="B1027" s="2">
        <v>1.03694165809993</v>
      </c>
      <c r="C1027" s="2">
        <v>1.09148906211009</v>
      </c>
      <c r="D1027" s="2">
        <v>1.11761390322804</v>
      </c>
    </row>
    <row r="1028" spans="1:4" ht="12.75">
      <c r="A1028">
        <v>11302</v>
      </c>
      <c r="B1028" s="2">
        <v>1.06092707143758</v>
      </c>
      <c r="C1028" s="2">
        <v>1.09628614477762</v>
      </c>
      <c r="D1028" s="2">
        <v>1.11761390322804</v>
      </c>
    </row>
    <row r="1029" spans="1:4" ht="12.75">
      <c r="A1029">
        <v>11303</v>
      </c>
      <c r="B1029" s="2">
        <v>0.99491835908785</v>
      </c>
      <c r="C1029" s="2">
        <v>1.07641419503278</v>
      </c>
      <c r="D1029" s="2">
        <v>1.11761390322804</v>
      </c>
    </row>
    <row r="1030" spans="1:4" ht="12.75">
      <c r="A1030">
        <v>11304</v>
      </c>
      <c r="B1030" s="2">
        <v>0.950705337290667</v>
      </c>
      <c r="C1030" s="2">
        <v>1.04565659158339</v>
      </c>
      <c r="D1030" s="2">
        <v>1.11761390322804</v>
      </c>
    </row>
    <row r="1031" spans="1:4" ht="12.75">
      <c r="A1031">
        <v>11305</v>
      </c>
      <c r="B1031" s="2">
        <v>0.909913466784715</v>
      </c>
      <c r="C1031" s="2">
        <v>1.00681562756577</v>
      </c>
      <c r="D1031" s="2">
        <v>1.11761390322804</v>
      </c>
    </row>
    <row r="1032" spans="1:4" ht="12.75">
      <c r="A1032">
        <v>11306</v>
      </c>
      <c r="B1032" s="2">
        <v>0.85024715803458</v>
      </c>
      <c r="C1032" s="2">
        <v>0.95334227852708</v>
      </c>
      <c r="D1032" s="2">
        <v>1.06092707143758</v>
      </c>
    </row>
    <row r="1033" spans="1:4" ht="12.75">
      <c r="A1033">
        <v>11307</v>
      </c>
      <c r="B1033" s="2">
        <v>0.85024715803458</v>
      </c>
      <c r="C1033" s="2">
        <v>0.92103938333271</v>
      </c>
      <c r="D1033" s="2">
        <v>0.99491835908785</v>
      </c>
    </row>
    <row r="1034" spans="1:4" ht="12.75">
      <c r="A1034">
        <v>11308</v>
      </c>
      <c r="B1034" s="2">
        <v>0.85024715803458</v>
      </c>
      <c r="C1034" s="2">
        <v>0.909620165386608</v>
      </c>
      <c r="D1034" s="2">
        <v>0.950705337290667</v>
      </c>
    </row>
    <row r="1035" spans="1:4" ht="12.75">
      <c r="A1035">
        <v>11309</v>
      </c>
      <c r="B1035" s="2">
        <v>0.85024715803458</v>
      </c>
      <c r="C1035" s="2">
        <v>0.916147356771669</v>
      </c>
      <c r="D1035" s="2">
        <v>0.983341294215972</v>
      </c>
    </row>
    <row r="1036" spans="1:4" ht="12.75">
      <c r="A1036">
        <v>11310</v>
      </c>
      <c r="B1036" s="2">
        <v>0.85024715803458</v>
      </c>
      <c r="C1036" s="2">
        <v>0.935542669095184</v>
      </c>
      <c r="D1036" s="2">
        <v>1.00689002840229</v>
      </c>
    </row>
    <row r="1037" spans="1:4" ht="12.75">
      <c r="A1037">
        <v>11311</v>
      </c>
      <c r="B1037" s="2">
        <v>0.899412595465738</v>
      </c>
      <c r="C1037" s="2">
        <v>0.974973351759463</v>
      </c>
      <c r="D1037" s="2">
        <v>1.04740057135597</v>
      </c>
    </row>
    <row r="1038" spans="1:4" ht="12.75">
      <c r="A1038">
        <v>11312</v>
      </c>
      <c r="B1038" s="2">
        <v>0.937822269357338</v>
      </c>
      <c r="C1038" s="2">
        <v>1.00502953089634</v>
      </c>
      <c r="D1038" s="2">
        <v>1.04969349115016</v>
      </c>
    </row>
    <row r="1039" spans="1:4" ht="12.75">
      <c r="A1039">
        <v>11313</v>
      </c>
      <c r="B1039" s="2">
        <v>0.983341294215972</v>
      </c>
      <c r="C1039" s="2">
        <v>1.03827573205368</v>
      </c>
      <c r="D1039" s="2">
        <v>1.10405327514404</v>
      </c>
    </row>
    <row r="1040" spans="1:4" ht="12.75">
      <c r="A1040">
        <v>11314</v>
      </c>
      <c r="B1040" s="2">
        <v>1.00689002840229</v>
      </c>
      <c r="C1040" s="2">
        <v>1.07318910519457</v>
      </c>
      <c r="D1040" s="2">
        <v>1.15790815992038</v>
      </c>
    </row>
    <row r="1041" spans="1:4" ht="12.75">
      <c r="A1041">
        <v>11315</v>
      </c>
      <c r="B1041" s="2">
        <v>1.04740057135597</v>
      </c>
      <c r="C1041" s="2">
        <v>1.10244058259357</v>
      </c>
      <c r="D1041" s="2">
        <v>1.15790815992038</v>
      </c>
    </row>
    <row r="1042" spans="1:4" ht="12.75">
      <c r="A1042">
        <v>11316</v>
      </c>
      <c r="B1042" s="2">
        <v>1.04969349115016</v>
      </c>
      <c r="C1042" s="2">
        <v>1.11927019140373</v>
      </c>
      <c r="D1042" s="2">
        <v>1.15790815992038</v>
      </c>
    </row>
    <row r="1043" spans="1:4" ht="12.75">
      <c r="A1043">
        <v>11317</v>
      </c>
      <c r="B1043" s="2">
        <v>1.10405327514404</v>
      </c>
      <c r="C1043" s="2">
        <v>1.14612404047178</v>
      </c>
      <c r="D1043" s="2">
        <v>1.18396273649038</v>
      </c>
    </row>
    <row r="1044" spans="1:4" ht="12.75">
      <c r="A1044">
        <v>11318</v>
      </c>
      <c r="B1044" s="2">
        <v>1.11362129517009</v>
      </c>
      <c r="C1044" s="2">
        <v>1.14803764447699</v>
      </c>
      <c r="D1044" s="2">
        <v>1.18396273649038</v>
      </c>
    </row>
    <row r="1045" spans="1:4" ht="12.75">
      <c r="A1045">
        <v>11319</v>
      </c>
      <c r="B1045" s="2">
        <v>1.08043389264964</v>
      </c>
      <c r="C1045" s="2">
        <v>1.13254279102284</v>
      </c>
      <c r="D1045" s="2">
        <v>1.18396273649038</v>
      </c>
    </row>
    <row r="1046" spans="1:4" ht="12.75">
      <c r="A1046">
        <v>11320</v>
      </c>
      <c r="B1046" s="2">
        <v>1.06767933134593</v>
      </c>
      <c r="C1046" s="2">
        <v>1.11544917421257</v>
      </c>
      <c r="D1046" s="2">
        <v>1.18396273649038</v>
      </c>
    </row>
    <row r="1047" spans="1:4" ht="12.75">
      <c r="A1047">
        <v>11321</v>
      </c>
      <c r="B1047" s="2">
        <v>1.06767933134593</v>
      </c>
      <c r="C1047" s="2">
        <v>1.11469150918296</v>
      </c>
      <c r="D1047" s="2">
        <v>1.18396273649038</v>
      </c>
    </row>
    <row r="1048" spans="1:4" ht="12.75">
      <c r="A1048">
        <v>11322</v>
      </c>
      <c r="B1048" s="2">
        <v>1.06767933134593</v>
      </c>
      <c r="C1048" s="2">
        <v>1.0963753086929</v>
      </c>
      <c r="D1048" s="2">
        <v>1.12776029025876</v>
      </c>
    </row>
    <row r="1049" spans="1:4" ht="12.75">
      <c r="A1049">
        <v>11323</v>
      </c>
      <c r="B1049" s="2">
        <v>1.06053278295762</v>
      </c>
      <c r="C1049" s="2">
        <v>1.0857576062504</v>
      </c>
      <c r="D1049" s="2">
        <v>1.12776029025876</v>
      </c>
    </row>
    <row r="1050" spans="1:4" ht="12.75">
      <c r="A1050">
        <v>11324</v>
      </c>
      <c r="B1050" s="2">
        <v>1.06053278295762</v>
      </c>
      <c r="C1050" s="2">
        <v>1.08899987571492</v>
      </c>
      <c r="D1050" s="2">
        <v>1.12776029025876</v>
      </c>
    </row>
    <row r="1051" spans="1:4" ht="12.75">
      <c r="A1051">
        <v>11325</v>
      </c>
      <c r="B1051" s="2">
        <v>1.06053278295762</v>
      </c>
      <c r="C1051" s="2">
        <v>1.10778649658572</v>
      </c>
      <c r="D1051" s="2">
        <v>1.16161243569993</v>
      </c>
    </row>
    <row r="1052" spans="1:4" ht="12.75">
      <c r="A1052">
        <v>11326</v>
      </c>
      <c r="B1052" s="2">
        <v>1.06053278295762</v>
      </c>
      <c r="C1052" s="2">
        <v>1.11118731447937</v>
      </c>
      <c r="D1052" s="2">
        <v>1.16161243569993</v>
      </c>
    </row>
    <row r="1053" spans="1:4" ht="12.75">
      <c r="A1053">
        <v>11327</v>
      </c>
      <c r="B1053" s="2">
        <v>1.06053278295762</v>
      </c>
      <c r="C1053" s="2">
        <v>1.11083236335804</v>
      </c>
      <c r="D1053" s="2">
        <v>1.16161243569993</v>
      </c>
    </row>
    <row r="1054" spans="1:4" ht="12.75">
      <c r="A1054">
        <v>11328</v>
      </c>
      <c r="B1054" s="2">
        <v>1.08002932785291</v>
      </c>
      <c r="C1054" s="2">
        <v>1.1147316723371</v>
      </c>
      <c r="D1054" s="2">
        <v>1.16161243569993</v>
      </c>
    </row>
    <row r="1055" spans="1:4" ht="12.75">
      <c r="A1055">
        <v>11329</v>
      </c>
      <c r="B1055" s="2">
        <v>1.07183243597864</v>
      </c>
      <c r="C1055" s="2">
        <v>1.10976911153839</v>
      </c>
      <c r="D1055" s="2">
        <v>1.16161243569993</v>
      </c>
    </row>
    <row r="1056" spans="1:4" ht="12.75">
      <c r="A1056">
        <v>11330</v>
      </c>
      <c r="B1056" s="2">
        <v>1.01239857616125</v>
      </c>
      <c r="C1056" s="2">
        <v>1.07992633963065</v>
      </c>
      <c r="D1056" s="2">
        <v>1.14476437972704</v>
      </c>
    </row>
    <row r="1057" spans="1:4" ht="12.75">
      <c r="A1057">
        <v>11331</v>
      </c>
      <c r="B1057" s="2">
        <v>1.00629106351913</v>
      </c>
      <c r="C1057" s="2">
        <v>1.05223167638907</v>
      </c>
      <c r="D1057" s="2">
        <v>1.0906069784334</v>
      </c>
    </row>
    <row r="1058" spans="1:4" ht="12.75">
      <c r="A1058">
        <v>11332</v>
      </c>
      <c r="B1058" s="2">
        <v>1.00629106351913</v>
      </c>
      <c r="C1058" s="2">
        <v>1.0461016127163</v>
      </c>
      <c r="D1058" s="2">
        <v>1.08002932785291</v>
      </c>
    </row>
    <row r="1059" spans="1:4" ht="12.75">
      <c r="A1059">
        <v>11333</v>
      </c>
      <c r="B1059" s="2">
        <v>1.00629106351913</v>
      </c>
      <c r="C1059" s="2">
        <v>1.04758604294693</v>
      </c>
      <c r="D1059" s="2">
        <v>1.08745147900608</v>
      </c>
    </row>
    <row r="1060" spans="1:4" ht="12.75">
      <c r="A1060">
        <v>11334</v>
      </c>
      <c r="B1060" s="2">
        <v>1.00629106351913</v>
      </c>
      <c r="C1060" s="2">
        <v>1.04565948711535</v>
      </c>
      <c r="D1060" s="2">
        <v>1.08745147900608</v>
      </c>
    </row>
    <row r="1061" spans="1:4" ht="12.75">
      <c r="A1061">
        <v>11335</v>
      </c>
      <c r="B1061" s="2">
        <v>1.00629106351913</v>
      </c>
      <c r="C1061" s="2">
        <v>1.05225657499876</v>
      </c>
      <c r="D1061" s="2">
        <v>1.08745147900608</v>
      </c>
    </row>
    <row r="1062" spans="1:4" ht="12.75">
      <c r="A1062">
        <v>11336</v>
      </c>
      <c r="B1062" s="2">
        <v>1.04538401557835</v>
      </c>
      <c r="C1062" s="2">
        <v>1.06547708868814</v>
      </c>
      <c r="D1062" s="2">
        <v>1.08745147900608</v>
      </c>
    </row>
    <row r="1063" spans="1:4" ht="12.75">
      <c r="A1063">
        <v>11337</v>
      </c>
      <c r="B1063" s="2">
        <v>0.994429985000771</v>
      </c>
      <c r="C1063" s="2">
        <v>1.05237175367439</v>
      </c>
      <c r="D1063" s="2">
        <v>1.08745147900608</v>
      </c>
    </row>
    <row r="1064" spans="1:4" ht="12.75">
      <c r="A1064">
        <v>11338</v>
      </c>
      <c r="B1064" s="2">
        <v>0.994429985000771</v>
      </c>
      <c r="C1064" s="2">
        <v>1.03462600696811</v>
      </c>
      <c r="D1064" s="2">
        <v>1.07239363196603</v>
      </c>
    </row>
    <row r="1065" spans="1:4" ht="12.75">
      <c r="A1065">
        <v>11339</v>
      </c>
      <c r="B1065" s="2">
        <v>0.994429985000771</v>
      </c>
      <c r="C1065" s="2">
        <v>1.02450665937805</v>
      </c>
      <c r="D1065" s="2">
        <v>1.07239363196603</v>
      </c>
    </row>
    <row r="1066" spans="1:4" ht="12.75">
      <c r="A1066">
        <v>11340</v>
      </c>
      <c r="B1066" s="2">
        <v>0.994429985000771</v>
      </c>
      <c r="C1066" s="2">
        <v>1.0252873729098</v>
      </c>
      <c r="D1066" s="2">
        <v>1.07239363196603</v>
      </c>
    </row>
    <row r="1067" spans="1:4" ht="12.75">
      <c r="A1067">
        <v>11341</v>
      </c>
      <c r="B1067" s="2">
        <v>0.994429985000771</v>
      </c>
      <c r="C1067" s="2">
        <v>1.02332861097769</v>
      </c>
      <c r="D1067" s="2">
        <v>1.0625998223055</v>
      </c>
    </row>
    <row r="1068" spans="1:4" ht="12.75">
      <c r="A1068">
        <v>11342</v>
      </c>
      <c r="B1068" s="2">
        <v>0.998722745474686</v>
      </c>
      <c r="C1068" s="2">
        <v>1.06174415659556</v>
      </c>
      <c r="D1068" s="2">
        <v>1.18650771309008</v>
      </c>
    </row>
    <row r="1069" spans="1:4" ht="12.75">
      <c r="A1069">
        <v>11343</v>
      </c>
      <c r="B1069" s="2">
        <v>1.01160291887044</v>
      </c>
      <c r="C1069" s="2">
        <v>1.09621236922413</v>
      </c>
      <c r="D1069" s="2">
        <v>1.18650771309008</v>
      </c>
    </row>
    <row r="1070" spans="1:4" ht="12.75">
      <c r="A1070">
        <v>11344</v>
      </c>
      <c r="B1070" s="2">
        <v>1.04928758323708</v>
      </c>
      <c r="C1070" s="2">
        <v>1.11369186582105</v>
      </c>
      <c r="D1070" s="2">
        <v>1.18650771309008</v>
      </c>
    </row>
    <row r="1071" spans="1:4" ht="12.75">
      <c r="A1071">
        <v>11345</v>
      </c>
      <c r="B1071" s="2">
        <v>1.0625998223055</v>
      </c>
      <c r="C1071" s="2">
        <v>1.12546505795296</v>
      </c>
      <c r="D1071" s="2">
        <v>1.18650771309008</v>
      </c>
    </row>
    <row r="1072" spans="1:4" ht="12.75">
      <c r="A1072">
        <v>11346</v>
      </c>
      <c r="B1072" s="2">
        <v>1.03675403331045</v>
      </c>
      <c r="C1072" s="2">
        <v>1.12029590015395</v>
      </c>
      <c r="D1072" s="2">
        <v>1.18650771309008</v>
      </c>
    </row>
    <row r="1073" spans="1:4" ht="12.75">
      <c r="A1073">
        <v>11347</v>
      </c>
      <c r="B1073" s="2">
        <v>1.0339165698455</v>
      </c>
      <c r="C1073" s="2">
        <v>1.08977767150504</v>
      </c>
      <c r="D1073" s="2">
        <v>1.17106380861754</v>
      </c>
    </row>
    <row r="1074" spans="1:4" ht="12.75">
      <c r="A1074">
        <v>11348</v>
      </c>
      <c r="B1074" s="2">
        <v>1.0339165698455</v>
      </c>
      <c r="C1074" s="2">
        <v>1.0693446343156</v>
      </c>
      <c r="D1074" s="2">
        <v>1.10815354389667</v>
      </c>
    </row>
    <row r="1075" spans="1:4" ht="12.75">
      <c r="A1075">
        <v>11349</v>
      </c>
      <c r="B1075" s="2">
        <v>1.0339165698455</v>
      </c>
      <c r="C1075" s="2">
        <v>1.05804557093645</v>
      </c>
      <c r="D1075" s="2">
        <v>1.10815354389667</v>
      </c>
    </row>
    <row r="1076" spans="1:4" ht="12.75">
      <c r="A1076">
        <v>11350</v>
      </c>
      <c r="B1076" s="2">
        <v>1.0339165698455</v>
      </c>
      <c r="C1076" s="2">
        <v>1.0447534278765</v>
      </c>
      <c r="D1076" s="2">
        <v>1.06889862267035</v>
      </c>
    </row>
    <row r="1077" spans="1:4" ht="12.75">
      <c r="A1077">
        <v>11351</v>
      </c>
      <c r="B1077" s="2">
        <v>1.0339165698455</v>
      </c>
      <c r="C1077" s="2">
        <v>1.05212847169336</v>
      </c>
      <c r="D1077" s="2">
        <v>1.07362925239478</v>
      </c>
    </row>
    <row r="1078" spans="1:4" ht="12.75">
      <c r="A1078">
        <v>11352</v>
      </c>
      <c r="B1078" s="2">
        <v>1.03461658491618</v>
      </c>
      <c r="C1078" s="2">
        <v>1.0522684747075</v>
      </c>
      <c r="D1078" s="2">
        <v>1.07362925239478</v>
      </c>
    </row>
    <row r="1079" spans="1:4" ht="12.75">
      <c r="A1079">
        <v>11353</v>
      </c>
      <c r="B1079" s="2">
        <v>1.01947380069055</v>
      </c>
      <c r="C1079" s="2">
        <v>1.04238351031154</v>
      </c>
      <c r="D1079" s="2">
        <v>1.07362925239478</v>
      </c>
    </row>
    <row r="1080" spans="1:4" ht="12.75">
      <c r="A1080">
        <v>11354</v>
      </c>
      <c r="B1080" s="2">
        <v>1.01947380069055</v>
      </c>
      <c r="C1080" s="2">
        <v>1.04473900631269</v>
      </c>
      <c r="D1080" s="2">
        <v>1.07362925239478</v>
      </c>
    </row>
    <row r="1081" spans="1:4" ht="12.75">
      <c r="A1081">
        <v>11355</v>
      </c>
      <c r="B1081" s="2">
        <v>1.01947380069055</v>
      </c>
      <c r="C1081" s="2">
        <v>1.04098102179619</v>
      </c>
      <c r="D1081" s="2">
        <v>1.07362925239478</v>
      </c>
    </row>
    <row r="1082" spans="1:4" ht="12.75">
      <c r="A1082">
        <v>11356</v>
      </c>
      <c r="B1082" s="2">
        <v>1.01947380069055</v>
      </c>
      <c r="C1082" s="2">
        <v>1.03413570682207</v>
      </c>
      <c r="D1082" s="2">
        <v>1.05428256496508</v>
      </c>
    </row>
    <row r="1083" spans="1:4" ht="12.75">
      <c r="A1083">
        <v>11357</v>
      </c>
      <c r="B1083" s="2">
        <v>1.01947380069055</v>
      </c>
      <c r="C1083" s="2">
        <v>1.04295054292268</v>
      </c>
      <c r="D1083" s="2">
        <v>1.07869076541922</v>
      </c>
    </row>
    <row r="1084" spans="1:4" ht="12.75">
      <c r="A1084">
        <v>11358</v>
      </c>
      <c r="B1084" s="2">
        <v>1.02290290601434</v>
      </c>
      <c r="C1084" s="2">
        <v>1.05607265102914</v>
      </c>
      <c r="D1084" s="2">
        <v>1.08508434122283</v>
      </c>
    </row>
    <row r="1085" spans="1:4" ht="12.75">
      <c r="A1085">
        <v>11359</v>
      </c>
      <c r="B1085" s="2">
        <v>1.00158868789664</v>
      </c>
      <c r="C1085" s="2">
        <v>1.04553387561545</v>
      </c>
      <c r="D1085" s="2">
        <v>1.08508434122283</v>
      </c>
    </row>
    <row r="1086" spans="1:4" ht="12.75">
      <c r="A1086">
        <v>11360</v>
      </c>
      <c r="B1086" s="2">
        <v>0.998786425899455</v>
      </c>
      <c r="C1086" s="2">
        <v>1.04071057959247</v>
      </c>
      <c r="D1086" s="2">
        <v>1.08508434122283</v>
      </c>
    </row>
    <row r="1087" spans="1:4" ht="12.75">
      <c r="A1087">
        <v>11361</v>
      </c>
      <c r="B1087" s="2">
        <v>0.998786425899455</v>
      </c>
      <c r="C1087" s="2">
        <v>1.04253170015797</v>
      </c>
      <c r="D1087" s="2">
        <v>1.08508434122283</v>
      </c>
    </row>
    <row r="1088" spans="1:4" ht="12.75">
      <c r="A1088">
        <v>11362</v>
      </c>
      <c r="B1088" s="2">
        <v>0.998786425899455</v>
      </c>
      <c r="C1088" s="2">
        <v>1.02729939723924</v>
      </c>
      <c r="D1088" s="2">
        <v>1.08508434122283</v>
      </c>
    </row>
    <row r="1089" spans="1:4" ht="12.75">
      <c r="A1089">
        <v>11363</v>
      </c>
      <c r="B1089" s="2">
        <v>0.982127051630126</v>
      </c>
      <c r="C1089" s="2">
        <v>1.0067079393207</v>
      </c>
      <c r="D1089" s="2">
        <v>1.04850828035173</v>
      </c>
    </row>
    <row r="1090" spans="1:4" ht="12.75">
      <c r="A1090">
        <v>11364</v>
      </c>
      <c r="B1090" s="2">
        <v>0.982127051630126</v>
      </c>
      <c r="C1090" s="2">
        <v>1.0276241904456</v>
      </c>
      <c r="D1090" s="2">
        <v>1.10616994352117</v>
      </c>
    </row>
    <row r="1091" spans="1:4" ht="12.75">
      <c r="A1091">
        <v>11365</v>
      </c>
      <c r="B1091" s="2">
        <v>0.982127051630126</v>
      </c>
      <c r="C1091" s="2">
        <v>1.05006429643605</v>
      </c>
      <c r="D1091" s="2">
        <v>1.11098695585169</v>
      </c>
    </row>
    <row r="1092" spans="1:4" ht="12.75">
      <c r="A1092">
        <v>11366</v>
      </c>
      <c r="B1092" s="2">
        <v>0.982127051630126</v>
      </c>
      <c r="C1092" s="2">
        <v>1.0679490720506</v>
      </c>
      <c r="D1092" s="2">
        <v>1.13793215842448</v>
      </c>
    </row>
    <row r="1093" spans="1:4" ht="12.75">
      <c r="A1093">
        <v>11367</v>
      </c>
      <c r="B1093" s="2">
        <v>0.982127051630126</v>
      </c>
      <c r="C1093" s="2">
        <v>1.09239083522558</v>
      </c>
      <c r="D1093" s="2">
        <v>1.13793215842448</v>
      </c>
    </row>
    <row r="1094" spans="1:4" ht="12.75">
      <c r="A1094">
        <v>11368</v>
      </c>
      <c r="B1094" s="2">
        <v>1.10616994352117</v>
      </c>
      <c r="C1094" s="2">
        <v>1.13475462382966</v>
      </c>
      <c r="D1094" s="2">
        <v>1.19394599465052</v>
      </c>
    </row>
    <row r="1095" spans="1:4" ht="12.75">
      <c r="A1095">
        <v>11369</v>
      </c>
      <c r="B1095" s="2">
        <v>1.11098695585169</v>
      </c>
      <c r="C1095" s="2">
        <v>1.14924185989765</v>
      </c>
      <c r="D1095" s="2">
        <v>1.19394599465052</v>
      </c>
    </row>
    <row r="1096" spans="1:4" ht="12.75">
      <c r="A1096">
        <v>11370</v>
      </c>
      <c r="B1096" s="2">
        <v>1.11353203626622</v>
      </c>
      <c r="C1096" s="2">
        <v>1.14975087598055</v>
      </c>
      <c r="D1096" s="2">
        <v>1.19394599465052</v>
      </c>
    </row>
    <row r="1097" spans="1:4" ht="12.75">
      <c r="A1097">
        <v>11371</v>
      </c>
      <c r="B1097" s="2">
        <v>1.09108009210714</v>
      </c>
      <c r="C1097" s="2">
        <v>1.14038046271708</v>
      </c>
      <c r="D1097" s="2">
        <v>1.19394599465052</v>
      </c>
    </row>
    <row r="1098" spans="1:4" ht="12.75">
      <c r="A1098">
        <v>11372</v>
      </c>
      <c r="B1098" s="2">
        <v>1.07104885970594</v>
      </c>
      <c r="C1098" s="2">
        <v>1.12964262131819</v>
      </c>
      <c r="D1098" s="2">
        <v>1.19394599465052</v>
      </c>
    </row>
    <row r="1099" spans="1:4" ht="12.75">
      <c r="A1099">
        <v>11373</v>
      </c>
      <c r="B1099" s="2">
        <v>1.03077015778342</v>
      </c>
      <c r="C1099" s="2">
        <v>1.09700745394477</v>
      </c>
      <c r="D1099" s="2">
        <v>1.17860612386112</v>
      </c>
    </row>
    <row r="1100" spans="1:4" ht="12.75">
      <c r="A1100">
        <v>11374</v>
      </c>
      <c r="B1100" s="2">
        <v>1.03077015778342</v>
      </c>
      <c r="C1100" s="2">
        <v>1.07383244748412</v>
      </c>
      <c r="D1100" s="2">
        <v>1.11353203626622</v>
      </c>
    </row>
    <row r="1101" spans="1:4" ht="12.75">
      <c r="A1101">
        <v>11375</v>
      </c>
      <c r="B1101" s="2">
        <v>1.03077015778342</v>
      </c>
      <c r="C1101" s="2">
        <v>1.06440534168061</v>
      </c>
      <c r="D1101" s="2">
        <v>1.09108009210714</v>
      </c>
    </row>
    <row r="1102" spans="1:4" ht="12.75">
      <c r="A1102">
        <v>11376</v>
      </c>
      <c r="B1102" s="2">
        <v>1.03077015778342</v>
      </c>
      <c r="C1102" s="2">
        <v>1.0549315642823</v>
      </c>
      <c r="D1102" s="2">
        <v>1.07104885970594</v>
      </c>
    </row>
    <row r="1103" spans="1:4" ht="12.75">
      <c r="A1103">
        <v>11377</v>
      </c>
      <c r="B1103" s="2">
        <v>1.03077015778342</v>
      </c>
      <c r="C1103" s="2">
        <v>1.06686087783821</v>
      </c>
      <c r="D1103" s="2">
        <v>1.13069542748553</v>
      </c>
    </row>
    <row r="1104" spans="1:4" ht="12.75">
      <c r="A1104">
        <v>11378</v>
      </c>
      <c r="B1104" s="2">
        <v>1.04371120511557</v>
      </c>
      <c r="C1104" s="2">
        <v>1.06987242887716</v>
      </c>
      <c r="D1104" s="2">
        <v>1.13069542748553</v>
      </c>
    </row>
    <row r="1105" spans="1:4" ht="12.75">
      <c r="A1105">
        <v>11379</v>
      </c>
      <c r="B1105" s="2">
        <v>0.953488359051139</v>
      </c>
      <c r="C1105" s="2">
        <v>1.04802388237581</v>
      </c>
      <c r="D1105" s="2">
        <v>1.13069542748553</v>
      </c>
    </row>
    <row r="1106" spans="1:4" ht="12.75">
      <c r="A1106">
        <v>11380</v>
      </c>
      <c r="B1106" s="2">
        <v>0.953488359051139</v>
      </c>
      <c r="C1106" s="2">
        <v>1.03153820823954</v>
      </c>
      <c r="D1106" s="2">
        <v>1.13069542748553</v>
      </c>
    </row>
    <row r="1107" spans="1:4" ht="12.75">
      <c r="A1107">
        <v>11381</v>
      </c>
      <c r="B1107" s="2">
        <v>0.953488359051139</v>
      </c>
      <c r="C1107" s="2">
        <v>1.02374385544484</v>
      </c>
      <c r="D1107" s="2">
        <v>1.13069542748553</v>
      </c>
    </row>
    <row r="1108" spans="1:4" ht="12.75">
      <c r="A1108">
        <v>11382</v>
      </c>
      <c r="B1108" s="2">
        <v>0.953488359051139</v>
      </c>
      <c r="C1108" s="2">
        <v>0.99071626052378</v>
      </c>
      <c r="D1108" s="2">
        <v>1.04582791297816</v>
      </c>
    </row>
    <row r="1109" spans="1:4" ht="12.75">
      <c r="A1109">
        <v>11383</v>
      </c>
      <c r="B1109" s="2">
        <v>0.953488359051139</v>
      </c>
      <c r="C1109" s="2">
        <v>0.981222993167222</v>
      </c>
      <c r="D1109" s="2">
        <v>1.00473944114209</v>
      </c>
    </row>
    <row r="1110" spans="1:4" ht="12.75">
      <c r="A1110">
        <v>11384</v>
      </c>
      <c r="B1110" s="2">
        <v>0.965557452880206</v>
      </c>
      <c r="C1110" s="2">
        <v>0.995374399845487</v>
      </c>
      <c r="D1110" s="2">
        <v>1.02424539244246</v>
      </c>
    </row>
    <row r="1111" spans="1:4" ht="12.75">
      <c r="A1111">
        <v>11385</v>
      </c>
      <c r="B1111" s="2">
        <v>0.965557452880206</v>
      </c>
      <c r="C1111" s="2">
        <v>1.00627880077553</v>
      </c>
      <c r="D1111" s="2">
        <v>1.03849014121751</v>
      </c>
    </row>
    <row r="1112" spans="1:4" ht="12.75">
      <c r="A1112">
        <v>11386</v>
      </c>
      <c r="B1112" s="2">
        <v>0.965557452880206</v>
      </c>
      <c r="C1112" s="2">
        <v>1.01140915136378</v>
      </c>
      <c r="D1112" s="2">
        <v>1.03849014121751</v>
      </c>
    </row>
    <row r="1113" spans="1:4" ht="12.75">
      <c r="A1113">
        <v>11387</v>
      </c>
      <c r="B1113" s="2">
        <v>0.99836157619538</v>
      </c>
      <c r="C1113" s="2">
        <v>1.02107422162426</v>
      </c>
      <c r="D1113" s="2">
        <v>1.03849014121751</v>
      </c>
    </row>
    <row r="1114" spans="1:4" ht="12.75">
      <c r="A1114">
        <v>11388</v>
      </c>
      <c r="B1114" s="2">
        <v>1.01388280418265</v>
      </c>
      <c r="C1114" s="2">
        <v>1.03578070106439</v>
      </c>
      <c r="D1114" s="2">
        <v>1.07189397339598</v>
      </c>
    </row>
    <row r="1115" spans="1:4" ht="12.75">
      <c r="A1115">
        <v>11389</v>
      </c>
      <c r="B1115" s="2">
        <v>1.01388280418265</v>
      </c>
      <c r="C1115" s="2">
        <v>1.05160601376055</v>
      </c>
      <c r="D1115" s="2">
        <v>1.10337195592326</v>
      </c>
    </row>
    <row r="1116" spans="1:4" ht="12.75">
      <c r="A1116">
        <v>11390</v>
      </c>
      <c r="B1116" s="2">
        <v>1.01388280418265</v>
      </c>
      <c r="C1116" s="2">
        <v>1.07090669036446</v>
      </c>
      <c r="D1116" s="2">
        <v>1.13499352423706</v>
      </c>
    </row>
    <row r="1117" spans="1:4" ht="12.75">
      <c r="A1117">
        <v>11391</v>
      </c>
      <c r="B1117" s="2">
        <v>1.01388280418265</v>
      </c>
      <c r="C1117" s="2">
        <v>1.08410536727706</v>
      </c>
      <c r="D1117" s="2">
        <v>1.13499352423706</v>
      </c>
    </row>
    <row r="1118" spans="1:4" ht="12.75">
      <c r="A1118">
        <v>11392</v>
      </c>
      <c r="B1118" s="2">
        <v>1.06706162382447</v>
      </c>
      <c r="C1118" s="2">
        <v>1.09474113120543</v>
      </c>
      <c r="D1118" s="2">
        <v>1.13499352423706</v>
      </c>
    </row>
    <row r="1119" spans="1:4" ht="12.75">
      <c r="A1119">
        <v>11393</v>
      </c>
      <c r="B1119" s="2">
        <v>1.02146297494284</v>
      </c>
      <c r="C1119" s="2">
        <v>1.0846549315148</v>
      </c>
      <c r="D1119" s="2">
        <v>1.13499352423706</v>
      </c>
    </row>
    <row r="1120" spans="1:4" ht="12.75">
      <c r="A1120">
        <v>11394</v>
      </c>
      <c r="B1120" s="2">
        <v>0.977455546652107</v>
      </c>
      <c r="C1120" s="2">
        <v>1.05947164966057</v>
      </c>
      <c r="D1120" s="2">
        <v>1.13499352423706</v>
      </c>
    </row>
    <row r="1121" spans="1:4" ht="12.75">
      <c r="A1121">
        <v>11395</v>
      </c>
      <c r="B1121" s="2">
        <v>0.961970142074576</v>
      </c>
      <c r="C1121" s="2">
        <v>1.02486697322807</v>
      </c>
      <c r="D1121" s="2">
        <v>1.09638457864638</v>
      </c>
    </row>
    <row r="1122" spans="1:4" ht="12.75">
      <c r="A1122">
        <v>11396</v>
      </c>
      <c r="B1122" s="2">
        <v>0.900297659706349</v>
      </c>
      <c r="C1122" s="2">
        <v>0.985649589440069</v>
      </c>
      <c r="D1122" s="2">
        <v>1.06706162382447</v>
      </c>
    </row>
    <row r="1123" spans="1:4" ht="12.75">
      <c r="A1123">
        <v>11397</v>
      </c>
      <c r="B1123" s="2">
        <v>0.900297659706349</v>
      </c>
      <c r="C1123" s="2">
        <v>0.953698235019016</v>
      </c>
      <c r="D1123" s="2">
        <v>1.02146297494284</v>
      </c>
    </row>
    <row r="1124" spans="1:4" ht="12.75">
      <c r="A1124">
        <v>11398</v>
      </c>
      <c r="B1124" s="2">
        <v>0.89708888676017</v>
      </c>
      <c r="C1124" s="2">
        <v>0.928823417382481</v>
      </c>
      <c r="D1124" s="2">
        <v>0.977455546652107</v>
      </c>
    </row>
    <row r="1125" spans="1:4" ht="12.75">
      <c r="A1125">
        <v>11399</v>
      </c>
      <c r="B1125" s="2">
        <v>0.869383206946922</v>
      </c>
      <c r="C1125" s="2">
        <v>0.907208949441444</v>
      </c>
      <c r="D1125" s="2">
        <v>0.961970142074576</v>
      </c>
    </row>
    <row r="1126" spans="1:4" ht="12.75">
      <c r="A1126">
        <v>11400</v>
      </c>
      <c r="B1126" s="2">
        <v>0.799511311973338</v>
      </c>
      <c r="C1126" s="2">
        <v>0.874717183421196</v>
      </c>
      <c r="D1126" s="2">
        <v>0.907304851719204</v>
      </c>
    </row>
    <row r="1127" spans="1:4" ht="12.75">
      <c r="A1127">
        <v>11401</v>
      </c>
      <c r="B1127" s="2">
        <v>0.799511311973338</v>
      </c>
      <c r="C1127" s="2">
        <v>0.873125805056988</v>
      </c>
      <c r="D1127" s="2">
        <v>0.907304851719204</v>
      </c>
    </row>
    <row r="1128" spans="1:4" ht="12.75">
      <c r="A1128">
        <v>11402</v>
      </c>
      <c r="B1128" s="2">
        <v>0.799511311973338</v>
      </c>
      <c r="C1128" s="2">
        <v>0.876638034767996</v>
      </c>
      <c r="D1128" s="2">
        <v>0.92486600027424</v>
      </c>
    </row>
    <row r="1129" spans="1:4" ht="12.75">
      <c r="A1129">
        <v>11403</v>
      </c>
      <c r="B1129" s="2">
        <v>0.799511311973338</v>
      </c>
      <c r="C1129" s="2">
        <v>0.8761102030995</v>
      </c>
      <c r="D1129" s="2">
        <v>0.92486600027424</v>
      </c>
    </row>
    <row r="1130" spans="1:4" ht="12.75">
      <c r="A1130">
        <v>11404</v>
      </c>
      <c r="B1130" s="2">
        <v>0.799511311973338</v>
      </c>
      <c r="C1130" s="2">
        <v>0.875221224842681</v>
      </c>
      <c r="D1130" s="2">
        <v>0.92486600027424</v>
      </c>
    </row>
    <row r="1131" spans="1:4" ht="12.75">
      <c r="A1131">
        <v>11405</v>
      </c>
      <c r="B1131" s="2">
        <v>0.864938315662826</v>
      </c>
      <c r="C1131" s="2">
        <v>0.907783156226706</v>
      </c>
      <c r="D1131" s="2">
        <v>0.962320968893459</v>
      </c>
    </row>
    <row r="1132" spans="1:4" ht="12.75">
      <c r="A1132">
        <v>11406</v>
      </c>
      <c r="B1132" s="2">
        <v>0.864938315662826</v>
      </c>
      <c r="C1132" s="2">
        <v>0.933644235552336</v>
      </c>
      <c r="D1132" s="2">
        <v>1.02164616451346</v>
      </c>
    </row>
    <row r="1133" spans="1:4" ht="12.75">
      <c r="A1133">
        <v>11407</v>
      </c>
      <c r="B1133" s="2">
        <v>0.864938315662826</v>
      </c>
      <c r="C1133" s="2">
        <v>0.956646561193719</v>
      </c>
      <c r="D1133" s="2">
        <v>1.03987762848115</v>
      </c>
    </row>
    <row r="1134" spans="1:4" ht="12.75">
      <c r="A1134">
        <v>11408</v>
      </c>
      <c r="B1134" s="2">
        <v>0.864938315662826</v>
      </c>
      <c r="C1134" s="2">
        <v>0.982527920535646</v>
      </c>
      <c r="D1134" s="2">
        <v>1.03987762848115</v>
      </c>
    </row>
    <row r="1135" spans="1:4" ht="12.75">
      <c r="A1135">
        <v>11409</v>
      </c>
      <c r="B1135" s="2">
        <v>0.962320968893459</v>
      </c>
      <c r="C1135" s="2">
        <v>1.01260175352521</v>
      </c>
      <c r="D1135" s="2">
        <v>1.03987762848115</v>
      </c>
    </row>
    <row r="1136" spans="1:4" ht="12.75">
      <c r="A1136">
        <v>11410</v>
      </c>
      <c r="B1136" s="2">
        <v>0.975246908491096</v>
      </c>
      <c r="C1136" s="2">
        <v>1.01518694144474</v>
      </c>
      <c r="D1136" s="2">
        <v>1.03987762848115</v>
      </c>
    </row>
    <row r="1137" spans="1:4" ht="12.75">
      <c r="A1137">
        <v>11411</v>
      </c>
      <c r="B1137" s="2">
        <v>0.883259820214711</v>
      </c>
      <c r="C1137" s="2">
        <v>0.987509672584989</v>
      </c>
      <c r="D1137" s="2">
        <v>1.03987762848115</v>
      </c>
    </row>
    <row r="1138" spans="1:4" ht="12.75">
      <c r="A1138">
        <v>11412</v>
      </c>
      <c r="B1138" s="2">
        <v>0.878893775912046</v>
      </c>
      <c r="C1138" s="2">
        <v>0.955312902071168</v>
      </c>
      <c r="D1138" s="2">
        <v>1.02385652512733</v>
      </c>
    </row>
    <row r="1139" spans="1:4" ht="12.75">
      <c r="A1139">
        <v>11413</v>
      </c>
      <c r="B1139" s="2">
        <v>0.878893775912046</v>
      </c>
      <c r="C1139" s="2">
        <v>0.933841725876228</v>
      </c>
      <c r="D1139" s="2">
        <v>1.01530748061065</v>
      </c>
    </row>
    <row r="1140" spans="1:4" ht="12.75">
      <c r="A1140">
        <v>11414</v>
      </c>
      <c r="B1140" s="2">
        <v>0.869058786571033</v>
      </c>
      <c r="C1140" s="2">
        <v>0.904591987068303</v>
      </c>
      <c r="D1140" s="2">
        <v>0.975246908491096</v>
      </c>
    </row>
    <row r="1141" spans="1:4" ht="12.75">
      <c r="A1141">
        <v>11415</v>
      </c>
      <c r="B1141" s="2">
        <v>0.869058786571033</v>
      </c>
      <c r="C1141" s="2">
        <v>0.891609343697564</v>
      </c>
      <c r="D1141" s="2">
        <v>0.91650064415263</v>
      </c>
    </row>
    <row r="1142" spans="1:4" ht="12.75">
      <c r="A1142">
        <v>11416</v>
      </c>
      <c r="B1142" s="2">
        <v>0.869058786571033</v>
      </c>
      <c r="C1142" s="2">
        <v>0.89882700835845</v>
      </c>
      <c r="D1142" s="2">
        <v>0.919348143519142</v>
      </c>
    </row>
    <row r="1143" spans="1:4" ht="12.75">
      <c r="A1143">
        <v>11417</v>
      </c>
      <c r="B1143" s="2">
        <v>0.867679102605565</v>
      </c>
      <c r="C1143" s="2">
        <v>0.896584073697154</v>
      </c>
      <c r="D1143" s="2">
        <v>0.919348143519142</v>
      </c>
    </row>
    <row r="1144" spans="1:4" ht="12.75">
      <c r="A1144">
        <v>11418</v>
      </c>
      <c r="B1144" s="2">
        <v>0.857098150710514</v>
      </c>
      <c r="C1144" s="2">
        <v>0.88470357500873</v>
      </c>
      <c r="D1144" s="2">
        <v>0.919348143519142</v>
      </c>
    </row>
    <row r="1145" spans="1:4" ht="12.75">
      <c r="A1145">
        <v>11419</v>
      </c>
      <c r="B1145" s="2">
        <v>0.857098150710514</v>
      </c>
      <c r="C1145" s="2">
        <v>0.893475874866114</v>
      </c>
      <c r="D1145" s="2">
        <v>0.919348143519142</v>
      </c>
    </row>
    <row r="1146" spans="1:4" ht="12.75">
      <c r="A1146">
        <v>11420</v>
      </c>
      <c r="B1146" s="2">
        <v>0.779569247596171</v>
      </c>
      <c r="C1146" s="2">
        <v>0.867322986057869</v>
      </c>
      <c r="D1146" s="2">
        <v>0.919348143519142</v>
      </c>
    </row>
    <row r="1147" spans="1:4" ht="12.75">
      <c r="A1147">
        <v>11421</v>
      </c>
      <c r="B1147" s="2">
        <v>0.779569247596171</v>
      </c>
      <c r="C1147" s="2">
        <v>0.84172671223069</v>
      </c>
      <c r="D1147" s="2">
        <v>0.912920285857951</v>
      </c>
    </row>
    <row r="1148" spans="1:4" ht="12.75">
      <c r="A1148">
        <v>11422</v>
      </c>
      <c r="B1148" s="2">
        <v>0.772320201188294</v>
      </c>
      <c r="C1148" s="2">
        <v>0.822654931947235</v>
      </c>
      <c r="D1148" s="2">
        <v>0.912920285857951</v>
      </c>
    </row>
    <row r="1149" spans="1:4" ht="12.75">
      <c r="A1149">
        <v>11423</v>
      </c>
      <c r="B1149" s="2">
        <v>0.772320201188294</v>
      </c>
      <c r="C1149" s="2">
        <v>0.811167797751038</v>
      </c>
      <c r="D1149" s="2">
        <v>0.912920285857951</v>
      </c>
    </row>
    <row r="1150" spans="1:4" ht="12.75">
      <c r="A1150">
        <v>11424</v>
      </c>
      <c r="B1150" s="2">
        <v>0.765020017282953</v>
      </c>
      <c r="C1150" s="2">
        <v>0.781587744036039</v>
      </c>
      <c r="D1150" s="2">
        <v>0.79966247972953</v>
      </c>
    </row>
    <row r="1151" spans="1:4" ht="12.75">
      <c r="A1151">
        <v>11425</v>
      </c>
      <c r="B1151" s="2">
        <v>0.765020017282953</v>
      </c>
      <c r="C1151" s="2">
        <v>0.790514770051293</v>
      </c>
      <c r="D1151" s="2">
        <v>0.82420437767244</v>
      </c>
    </row>
    <row r="1152" spans="1:4" ht="12.75">
      <c r="A1152">
        <v>11426</v>
      </c>
      <c r="B1152" s="2">
        <v>0.765020017282953</v>
      </c>
      <c r="C1152" s="2">
        <v>0.801462061330739</v>
      </c>
      <c r="D1152" s="2">
        <v>0.846103230780477</v>
      </c>
    </row>
    <row r="1153" spans="1:4" ht="12.75">
      <c r="A1153">
        <v>11427</v>
      </c>
      <c r="B1153" s="2">
        <v>0.765020017282953</v>
      </c>
      <c r="C1153" s="2">
        <v>0.825694154439769</v>
      </c>
      <c r="D1153" s="2">
        <v>0.893480666733444</v>
      </c>
    </row>
    <row r="1154" spans="1:4" ht="12.75">
      <c r="A1154">
        <v>11428</v>
      </c>
      <c r="B1154" s="2">
        <v>0.765020017282953</v>
      </c>
      <c r="C1154" s="2">
        <v>0.838272542358196</v>
      </c>
      <c r="D1154" s="2">
        <v>0.893480666733444</v>
      </c>
    </row>
    <row r="1155" spans="1:4" ht="12.75">
      <c r="A1155">
        <v>11429</v>
      </c>
      <c r="B1155" s="2">
        <v>0.82420437767244</v>
      </c>
      <c r="C1155" s="2">
        <v>0.855133787485932</v>
      </c>
      <c r="D1155" s="2">
        <v>0.893480666733444</v>
      </c>
    </row>
    <row r="1156" spans="1:4" ht="12.75">
      <c r="A1156">
        <v>11430</v>
      </c>
      <c r="B1156" s="2">
        <v>0.846103230780477</v>
      </c>
      <c r="C1156" s="2">
        <v>0.865446249139952</v>
      </c>
      <c r="D1156" s="2">
        <v>0.893480666733444</v>
      </c>
    </row>
    <row r="1157" spans="1:4" ht="12.75">
      <c r="A1157">
        <v>11431</v>
      </c>
      <c r="B1157" s="2">
        <v>0.849326242921633</v>
      </c>
      <c r="C1157" s="2">
        <v>0.881172201950413</v>
      </c>
      <c r="D1157" s="2">
        <v>0.924732994832784</v>
      </c>
    </row>
    <row r="1158" spans="1:4" ht="12.75">
      <c r="A1158">
        <v>11432</v>
      </c>
      <c r="B1158" s="2">
        <v>0.849326242921633</v>
      </c>
      <c r="C1158" s="2">
        <v>0.886581891123026</v>
      </c>
      <c r="D1158" s="2">
        <v>0.924732994832784</v>
      </c>
    </row>
    <row r="1159" spans="1:4" ht="12.75">
      <c r="A1159">
        <v>11433</v>
      </c>
      <c r="B1159" s="2">
        <v>0.849326242921633</v>
      </c>
      <c r="C1159" s="2">
        <v>0.896332703628918</v>
      </c>
      <c r="D1159" s="2">
        <v>0.924732994832784</v>
      </c>
    </row>
    <row r="1160" spans="1:4" ht="12.75">
      <c r="A1160">
        <v>11434</v>
      </c>
      <c r="B1160" s="2">
        <v>0.875766685942538</v>
      </c>
      <c r="C1160" s="2">
        <v>0.912525669196976</v>
      </c>
      <c r="D1160" s="2">
        <v>0.930291070761923</v>
      </c>
    </row>
    <row r="1161" spans="1:4" ht="12.75">
      <c r="A1161">
        <v>11435</v>
      </c>
      <c r="B1161" s="2">
        <v>0.911308481851128</v>
      </c>
      <c r="C1161" s="2">
        <v>0.922939542419498</v>
      </c>
      <c r="D1161" s="2">
        <v>0.930291070761923</v>
      </c>
    </row>
    <row r="1162" spans="1:4" ht="12.75">
      <c r="A1162">
        <v>11436</v>
      </c>
      <c r="B1162" s="2">
        <v>0.911308481851128</v>
      </c>
      <c r="C1162" s="2">
        <v>0.922129723355451</v>
      </c>
      <c r="D1162" s="2">
        <v>0.930291070761923</v>
      </c>
    </row>
    <row r="1163" spans="1:4" ht="12.75">
      <c r="A1163">
        <v>11437</v>
      </c>
      <c r="B1163" s="2">
        <v>0.911308481851128</v>
      </c>
      <c r="C1163" s="2">
        <v>0.92126680306349</v>
      </c>
      <c r="D1163" s="2">
        <v>0.930291070761923</v>
      </c>
    </row>
    <row r="1164" spans="1:4" ht="12.75">
      <c r="A1164">
        <v>11438</v>
      </c>
      <c r="B1164" s="2">
        <v>0.915010263383126</v>
      </c>
      <c r="C1164" s="2">
        <v>0.922007159369889</v>
      </c>
      <c r="D1164" s="2">
        <v>0.930291070761923</v>
      </c>
    </row>
    <row r="1165" spans="1:4" ht="12.75">
      <c r="A1165">
        <v>11439</v>
      </c>
      <c r="B1165" s="2">
        <v>0.900186502968966</v>
      </c>
      <c r="C1165" s="2">
        <v>0.915986245811298</v>
      </c>
      <c r="D1165" s="2">
        <v>0.927836052055149</v>
      </c>
    </row>
    <row r="1166" spans="1:4" ht="12.75">
      <c r="A1166">
        <v>11440</v>
      </c>
      <c r="B1166" s="2">
        <v>0.852380253133815</v>
      </c>
      <c r="C1166" s="2">
        <v>0.900895086027031</v>
      </c>
      <c r="D1166" s="2">
        <v>0.920683899512547</v>
      </c>
    </row>
    <row r="1167" spans="1:4" ht="12.75">
      <c r="A1167">
        <v>11441</v>
      </c>
      <c r="B1167" s="2">
        <v>0.823374700317681</v>
      </c>
      <c r="C1167" s="2">
        <v>0.881433246188058</v>
      </c>
      <c r="D1167" s="2">
        <v>0.916214511136703</v>
      </c>
    </row>
    <row r="1168" spans="1:4" ht="12.75">
      <c r="A1168">
        <v>11442</v>
      </c>
      <c r="B1168" s="2">
        <v>0.823374700317681</v>
      </c>
      <c r="C1168" s="2">
        <v>0.863260705353172</v>
      </c>
      <c r="D1168" s="2">
        <v>0.915010263383126</v>
      </c>
    </row>
    <row r="1169" spans="1:4" ht="12.75">
      <c r="A1169">
        <v>11443</v>
      </c>
      <c r="B1169" s="2">
        <v>0.812519372678114</v>
      </c>
      <c r="C1169" s="2">
        <v>0.842762527212169</v>
      </c>
      <c r="D1169" s="2">
        <v>0.900186502968966</v>
      </c>
    </row>
    <row r="1170" spans="1:4" ht="12.75">
      <c r="A1170">
        <v>11444</v>
      </c>
      <c r="B1170" s="2">
        <v>0.812519372678114</v>
      </c>
      <c r="C1170" s="2">
        <v>0.83462055284585</v>
      </c>
      <c r="D1170" s="2">
        <v>0.859476631137372</v>
      </c>
    </row>
    <row r="1171" spans="1:4" ht="12.75">
      <c r="A1171">
        <v>11445</v>
      </c>
      <c r="B1171" s="2">
        <v>0.812519372678114</v>
      </c>
      <c r="C1171" s="2">
        <v>0.842986859284114</v>
      </c>
      <c r="D1171" s="2">
        <v>0.894211785325134</v>
      </c>
    </row>
    <row r="1172" spans="1:4" ht="12.75">
      <c r="A1172">
        <v>11446</v>
      </c>
      <c r="B1172" s="2">
        <v>0.812519372678114</v>
      </c>
      <c r="C1172" s="2">
        <v>0.862266598886557</v>
      </c>
      <c r="D1172" s="2">
        <v>0.919773398329895</v>
      </c>
    </row>
    <row r="1173" spans="1:4" ht="12.75">
      <c r="A1173">
        <v>11447</v>
      </c>
      <c r="B1173" s="2">
        <v>0.812519372678114</v>
      </c>
      <c r="C1173" s="2">
        <v>0.884951512941998</v>
      </c>
      <c r="D1173" s="2">
        <v>0.938776377239476</v>
      </c>
    </row>
    <row r="1174" spans="1:4" ht="12.75">
      <c r="A1174">
        <v>11448</v>
      </c>
      <c r="B1174" s="2">
        <v>0.859476631137372</v>
      </c>
      <c r="C1174" s="2">
        <v>0.913909531344835</v>
      </c>
      <c r="D1174" s="2">
        <v>0.957309464692298</v>
      </c>
    </row>
    <row r="1175" spans="1:4" ht="12.75">
      <c r="A1175">
        <v>11449</v>
      </c>
      <c r="B1175" s="2">
        <v>0.894211785325134</v>
      </c>
      <c r="C1175" s="2">
        <v>0.928746818710028</v>
      </c>
      <c r="D1175" s="2">
        <v>0.957309464692298</v>
      </c>
    </row>
    <row r="1176" spans="1:4" ht="12.75">
      <c r="A1176">
        <v>11450</v>
      </c>
      <c r="B1176" s="2">
        <v>0.919773398329895</v>
      </c>
      <c r="C1176" s="2">
        <v>0.934050617587776</v>
      </c>
      <c r="D1176" s="2">
        <v>0.957309464692298</v>
      </c>
    </row>
    <row r="1177" spans="1:4" ht="12.75">
      <c r="A1177">
        <v>11451</v>
      </c>
      <c r="B1177" s="2">
        <v>0.920730779713879</v>
      </c>
      <c r="C1177" s="2">
        <v>0.935898773213509</v>
      </c>
      <c r="D1177" s="2">
        <v>0.957309464692298</v>
      </c>
    </row>
    <row r="1178" spans="1:4" ht="12.75">
      <c r="A1178">
        <v>11452</v>
      </c>
      <c r="B1178" s="2">
        <v>0.89305350449381</v>
      </c>
      <c r="C1178" s="2">
        <v>0.926754198664376</v>
      </c>
      <c r="D1178" s="2">
        <v>0.957309464692298</v>
      </c>
    </row>
    <row r="1179" spans="1:4" ht="12.75">
      <c r="A1179">
        <v>11453</v>
      </c>
      <c r="B1179" s="2">
        <v>0.89305350449381</v>
      </c>
      <c r="C1179" s="2">
        <v>0.916016379283659</v>
      </c>
      <c r="D1179" s="2">
        <v>0.933663067963335</v>
      </c>
    </row>
    <row r="1180" spans="1:4" ht="12.75">
      <c r="A1180">
        <v>11454</v>
      </c>
      <c r="B1180" s="2">
        <v>0.89305350449381</v>
      </c>
      <c r="C1180" s="2">
        <v>0.912934730862865</v>
      </c>
      <c r="D1180" s="2">
        <v>0.929014176458558</v>
      </c>
    </row>
    <row r="1181" spans="1:4" ht="12.75">
      <c r="A1181">
        <v>11455</v>
      </c>
      <c r="B1181" s="2">
        <v>0.869871734107015</v>
      </c>
      <c r="C1181" s="2">
        <v>0.902762921741492</v>
      </c>
      <c r="D1181" s="2">
        <v>0.929014176458558</v>
      </c>
    </row>
    <row r="1182" spans="1:4" ht="12.75">
      <c r="A1182">
        <v>11456</v>
      </c>
      <c r="B1182" s="2">
        <v>0.869871734107015</v>
      </c>
      <c r="C1182" s="2">
        <v>0.895434328158282</v>
      </c>
      <c r="D1182" s="2">
        <v>0.918254825859364</v>
      </c>
    </row>
    <row r="1183" spans="1:4" ht="12.75">
      <c r="A1183">
        <v>11457</v>
      </c>
      <c r="B1183" s="2">
        <v>0.869871734107015</v>
      </c>
      <c r="C1183" s="2">
        <v>0.895926464254294</v>
      </c>
      <c r="D1183" s="2">
        <v>0.918254825859364</v>
      </c>
    </row>
    <row r="1184" spans="1:4" ht="12.75">
      <c r="A1184">
        <v>11458</v>
      </c>
      <c r="B1184" s="2">
        <v>0.869871734107015</v>
      </c>
      <c r="C1184" s="2">
        <v>0.891321191272295</v>
      </c>
      <c r="D1184" s="2">
        <v>0.918254825859364</v>
      </c>
    </row>
    <row r="1185" spans="1:4" ht="12.75">
      <c r="A1185">
        <v>11459</v>
      </c>
      <c r="B1185" s="2">
        <v>0.869578608733995</v>
      </c>
      <c r="C1185" s="2">
        <v>0.881585947847222</v>
      </c>
      <c r="D1185" s="2">
        <v>0.895514184973866</v>
      </c>
    </row>
    <row r="1186" spans="1:4" ht="12.75">
      <c r="A1186">
        <v>11460</v>
      </c>
      <c r="B1186" s="2">
        <v>0.869578608733995</v>
      </c>
      <c r="C1186" s="2">
        <v>0.891521710410222</v>
      </c>
      <c r="D1186" s="2">
        <v>0.919550546922018</v>
      </c>
    </row>
    <row r="1187" spans="1:4" ht="12.75">
      <c r="A1187">
        <v>11461</v>
      </c>
      <c r="B1187" s="2">
        <v>0.869578608733995</v>
      </c>
      <c r="C1187" s="2">
        <v>0.891019290024782</v>
      </c>
      <c r="D1187" s="2">
        <v>0.919550546922018</v>
      </c>
    </row>
    <row r="1188" spans="1:4" ht="12.75">
      <c r="A1188">
        <v>11462</v>
      </c>
      <c r="B1188" s="2">
        <v>0.836412112619356</v>
      </c>
      <c r="C1188" s="2">
        <v>0.87919887555388</v>
      </c>
      <c r="D1188" s="2">
        <v>0.919550546922018</v>
      </c>
    </row>
    <row r="1189" spans="1:4" ht="12.75">
      <c r="A1189">
        <v>11463</v>
      </c>
      <c r="B1189" s="2">
        <v>0.776208315157266</v>
      </c>
      <c r="C1189" s="2">
        <v>0.858321738009589</v>
      </c>
      <c r="D1189" s="2">
        <v>0.919550546922018</v>
      </c>
    </row>
    <row r="1190" spans="1:4" ht="12.75">
      <c r="A1190">
        <v>11464</v>
      </c>
      <c r="B1190" s="2">
        <v>0.776208315157266</v>
      </c>
      <c r="C1190" s="2">
        <v>0.841054807642335</v>
      </c>
      <c r="D1190" s="2">
        <v>0.919550546922018</v>
      </c>
    </row>
    <row r="1191" spans="1:4" ht="12.75">
      <c r="A1191">
        <v>11465</v>
      </c>
      <c r="B1191" s="2">
        <v>0.776208315157266</v>
      </c>
      <c r="C1191" s="2">
        <v>0.813334228657116</v>
      </c>
      <c r="D1191" s="2">
        <v>0.889859106615312</v>
      </c>
    </row>
    <row r="1192" spans="1:4" ht="12.75">
      <c r="A1192">
        <v>11466</v>
      </c>
      <c r="B1192" s="2">
        <v>0.764824826160095</v>
      </c>
      <c r="C1192" s="2">
        <v>0.788327372566073</v>
      </c>
      <c r="D1192" s="2">
        <v>0.836412112619356</v>
      </c>
    </row>
    <row r="1193" spans="1:4" ht="12.75">
      <c r="A1193">
        <v>11467</v>
      </c>
      <c r="B1193" s="2">
        <v>0.764824826160095</v>
      </c>
      <c r="C1193" s="2">
        <v>0.779983668307601</v>
      </c>
      <c r="D1193" s="2">
        <v>0.794693591326997</v>
      </c>
    </row>
    <row r="1194" spans="1:4" ht="12.75">
      <c r="A1194">
        <v>11468</v>
      </c>
      <c r="B1194" s="2">
        <v>0.764824826160095</v>
      </c>
      <c r="C1194" s="2">
        <v>0.801092054550237</v>
      </c>
      <c r="D1194" s="2">
        <v>0.881750246370444</v>
      </c>
    </row>
    <row r="1195" spans="1:4" ht="12.75">
      <c r="A1195">
        <v>11469</v>
      </c>
      <c r="B1195" s="2">
        <v>0.764824826160095</v>
      </c>
      <c r="C1195" s="2">
        <v>0.82447557861272</v>
      </c>
      <c r="D1195" s="2">
        <v>0.90016157721014</v>
      </c>
    </row>
    <row r="1196" spans="1:4" ht="12.75">
      <c r="A1196">
        <v>11470</v>
      </c>
      <c r="B1196" s="2">
        <v>0.764824826160095</v>
      </c>
      <c r="C1196" s="2">
        <v>0.840892941959124</v>
      </c>
      <c r="D1196" s="2">
        <v>0.90016157721014</v>
      </c>
    </row>
    <row r="1197" spans="1:4" ht="12.75">
      <c r="A1197">
        <v>11471</v>
      </c>
      <c r="B1197" s="2">
        <v>0.794693591326997</v>
      </c>
      <c r="C1197" s="2">
        <v>0.863685498567919</v>
      </c>
      <c r="D1197" s="2">
        <v>0.90016157721014</v>
      </c>
    </row>
    <row r="1198" spans="1:4" ht="12.75">
      <c r="A1198">
        <v>11472</v>
      </c>
      <c r="B1198" s="2">
        <v>0.863034468727942</v>
      </c>
      <c r="C1198" s="2">
        <v>0.887198396412497</v>
      </c>
      <c r="D1198" s="2">
        <v>0.912258080549887</v>
      </c>
    </row>
    <row r="1199" spans="1:4" ht="12.75">
      <c r="A1199">
        <v>11473</v>
      </c>
      <c r="B1199" s="2">
        <v>0.863034468727942</v>
      </c>
      <c r="C1199" s="2">
        <v>0.895321355327908</v>
      </c>
      <c r="D1199" s="2">
        <v>0.922365040947498</v>
      </c>
    </row>
    <row r="1200" spans="1:4" ht="12.75">
      <c r="A1200">
        <v>11474</v>
      </c>
      <c r="B1200" s="2">
        <v>0.863034468727942</v>
      </c>
      <c r="C1200" s="2">
        <v>0.898450372368362</v>
      </c>
      <c r="D1200" s="2">
        <v>0.922365040947498</v>
      </c>
    </row>
    <row r="1201" spans="1:4" ht="12.75">
      <c r="A1201">
        <v>11475</v>
      </c>
      <c r="B1201" s="2">
        <v>0.878787609204071</v>
      </c>
      <c r="C1201" s="2">
        <v>0.913819197989476</v>
      </c>
      <c r="D1201" s="2">
        <v>0.939878596833514</v>
      </c>
    </row>
    <row r="1202" spans="1:4" ht="12.75">
      <c r="A1202">
        <v>11476</v>
      </c>
      <c r="B1202" s="2">
        <v>0.912258080549887</v>
      </c>
      <c r="C1202" s="2">
        <v>0.929511429283076</v>
      </c>
      <c r="D1202" s="2">
        <v>0.957248765672069</v>
      </c>
    </row>
    <row r="1203" spans="1:4" ht="12.75">
      <c r="A1203">
        <v>11477</v>
      </c>
      <c r="B1203" s="2">
        <v>0.915806662412409</v>
      </c>
      <c r="C1203" s="2">
        <v>0.936503231541246</v>
      </c>
      <c r="D1203" s="2">
        <v>0.957248765672069</v>
      </c>
    </row>
    <row r="1204" spans="1:4" ht="12.75">
      <c r="A1204">
        <v>11478</v>
      </c>
      <c r="B1204" s="2">
        <v>0.915806662412409</v>
      </c>
      <c r="C1204" s="2">
        <v>0.935434883949244</v>
      </c>
      <c r="D1204" s="2">
        <v>0.957248765672069</v>
      </c>
    </row>
    <row r="1205" spans="1:4" ht="12.75">
      <c r="A1205">
        <v>11479</v>
      </c>
      <c r="B1205" s="2">
        <v>0.85849480549931</v>
      </c>
      <c r="C1205" s="2">
        <v>0.923972512566624</v>
      </c>
      <c r="D1205" s="2">
        <v>0.957248765672069</v>
      </c>
    </row>
    <row r="1206" spans="1:4" ht="12.75">
      <c r="A1206">
        <v>11480</v>
      </c>
      <c r="B1206" s="2">
        <v>0.85849480549931</v>
      </c>
      <c r="C1206" s="2">
        <v>0.914258349873571</v>
      </c>
      <c r="D1206" s="2">
        <v>0.957248765672069</v>
      </c>
    </row>
    <row r="1207" spans="1:4" ht="12.75">
      <c r="A1207">
        <v>11481</v>
      </c>
      <c r="B1207" s="2">
        <v>0.85849480549931</v>
      </c>
      <c r="C1207" s="2">
        <v>0.906961078953714</v>
      </c>
      <c r="D1207" s="2">
        <v>0.947217091840742</v>
      </c>
    </row>
    <row r="1208" spans="1:4" ht="12.75">
      <c r="A1208">
        <v>11482</v>
      </c>
      <c r="B1208" s="2">
        <v>0.85849480549931</v>
      </c>
      <c r="C1208" s="2">
        <v>0.904896052764791</v>
      </c>
      <c r="D1208" s="2">
        <v>0.936891960896125</v>
      </c>
    </row>
    <row r="1209" spans="1:4" ht="12.75">
      <c r="A1209">
        <v>11483</v>
      </c>
      <c r="B1209" s="2">
        <v>0.85849480549931</v>
      </c>
      <c r="C1209" s="2">
        <v>0.913356328914509</v>
      </c>
      <c r="D1209" s="2">
        <v>0.959324683736075</v>
      </c>
    </row>
    <row r="1210" spans="1:4" ht="12.75">
      <c r="A1210">
        <v>11484</v>
      </c>
      <c r="B1210" s="2">
        <v>0.891307783368246</v>
      </c>
      <c r="C1210" s="2">
        <v>0.943249524757126</v>
      </c>
      <c r="D1210" s="2">
        <v>1.00796078471239</v>
      </c>
    </row>
    <row r="1211" spans="1:4" ht="12.75">
      <c r="A1211">
        <v>11485</v>
      </c>
      <c r="B1211" s="2">
        <v>0.920762411072786</v>
      </c>
      <c r="C1211" s="2">
        <v>0.971358127592858</v>
      </c>
      <c r="D1211" s="2">
        <v>1.0318507975469</v>
      </c>
    </row>
    <row r="1212" spans="1:4" ht="12.75">
      <c r="A1212">
        <v>11486</v>
      </c>
      <c r="B1212" s="2">
        <v>0.936891960896125</v>
      </c>
      <c r="C1212" s="2">
        <v>0.990028296712179</v>
      </c>
      <c r="D1212" s="2">
        <v>1.0318507975469</v>
      </c>
    </row>
    <row r="1213" spans="1:4" ht="12.75">
      <c r="A1213">
        <v>11487</v>
      </c>
      <c r="B1213" s="2">
        <v>0.959324683736075</v>
      </c>
      <c r="C1213" s="2">
        <v>1.0122795773597</v>
      </c>
      <c r="D1213" s="2">
        <v>1.04814836413373</v>
      </c>
    </row>
    <row r="1214" spans="1:4" ht="12.75">
      <c r="A1214">
        <v>11488</v>
      </c>
      <c r="B1214" s="2">
        <v>1.00796078471239</v>
      </c>
      <c r="C1214" s="2">
        <v>1.03361399312046</v>
      </c>
      <c r="D1214" s="2">
        <v>1.06599676253986</v>
      </c>
    </row>
    <row r="1215" spans="1:4" ht="12.75">
      <c r="A1215">
        <v>11489</v>
      </c>
      <c r="B1215" s="2">
        <v>1.01411325666939</v>
      </c>
      <c r="C1215" s="2">
        <v>1.04769436193718</v>
      </c>
      <c r="D1215" s="2">
        <v>1.07836262879603</v>
      </c>
    </row>
    <row r="1216" spans="1:4" ht="12.75">
      <c r="A1216">
        <v>11490</v>
      </c>
      <c r="B1216" s="2">
        <v>1.01411325666939</v>
      </c>
      <c r="C1216" s="2">
        <v>1.04875210666556</v>
      </c>
      <c r="D1216" s="2">
        <v>1.07836262879603</v>
      </c>
    </row>
    <row r="1217" spans="1:4" ht="12.75">
      <c r="A1217">
        <v>11491</v>
      </c>
      <c r="B1217" s="2">
        <v>1.03713952118878</v>
      </c>
      <c r="C1217" s="2">
        <v>1.05998625562502</v>
      </c>
      <c r="D1217" s="2">
        <v>1.07836262879603</v>
      </c>
    </row>
    <row r="1218" spans="1:4" ht="12.75">
      <c r="A1218">
        <v>11492</v>
      </c>
      <c r="B1218" s="2">
        <v>1.02532240542046</v>
      </c>
      <c r="C1218" s="2">
        <v>1.05542106388236</v>
      </c>
      <c r="D1218" s="2">
        <v>1.07836262879603</v>
      </c>
    </row>
    <row r="1219" spans="1:4" ht="12.75">
      <c r="A1219">
        <v>11493</v>
      </c>
      <c r="B1219" s="2">
        <v>0.953352996660076</v>
      </c>
      <c r="C1219" s="2">
        <v>1.0328923107064</v>
      </c>
      <c r="D1219" s="2">
        <v>1.07836262879603</v>
      </c>
    </row>
    <row r="1220" spans="1:4" ht="12.75">
      <c r="A1220">
        <v>11494</v>
      </c>
      <c r="B1220" s="2">
        <v>0.896020952051458</v>
      </c>
      <c r="C1220" s="2">
        <v>0.996423975357493</v>
      </c>
      <c r="D1220" s="2">
        <v>1.07028400146667</v>
      </c>
    </row>
    <row r="1221" spans="1:4" ht="12.75">
      <c r="A1221">
        <v>11495</v>
      </c>
      <c r="B1221" s="2">
        <v>0.896020952051458</v>
      </c>
      <c r="C1221" s="2">
        <v>0.970417988653234</v>
      </c>
      <c r="D1221" s="2">
        <v>1.07028400146667</v>
      </c>
    </row>
    <row r="1222" spans="1:4" ht="12.75">
      <c r="A1222">
        <v>11496</v>
      </c>
      <c r="B1222" s="2">
        <v>0.893330060329163</v>
      </c>
      <c r="C1222" s="2">
        <v>0.935027200425731</v>
      </c>
      <c r="D1222" s="2">
        <v>1.02532240542046</v>
      </c>
    </row>
    <row r="1223" spans="1:4" ht="12.75">
      <c r="A1223">
        <v>11497</v>
      </c>
      <c r="B1223" s="2">
        <v>0.893330060329163</v>
      </c>
      <c r="C1223" s="2">
        <v>0.911592879639412</v>
      </c>
      <c r="D1223" s="2">
        <v>0.953352996660076</v>
      </c>
    </row>
    <row r="1224" spans="1:4" ht="12.75">
      <c r="A1224">
        <v>11498</v>
      </c>
      <c r="B1224" s="2">
        <v>0.893330060329163</v>
      </c>
      <c r="C1224" s="2">
        <v>0.911549359842406</v>
      </c>
      <c r="D1224" s="2">
        <v>0.953135397675044</v>
      </c>
    </row>
    <row r="1225" spans="1:4" ht="12.75">
      <c r="A1225">
        <v>11499</v>
      </c>
      <c r="B1225" s="2">
        <v>0.893330060329163</v>
      </c>
      <c r="C1225" s="2">
        <v>0.929303263391801</v>
      </c>
      <c r="D1225" s="2">
        <v>0.984790469798432</v>
      </c>
    </row>
    <row r="1226" spans="1:4" ht="12.75">
      <c r="A1226">
        <v>11500</v>
      </c>
      <c r="B1226" s="2">
        <v>0.893330060329163</v>
      </c>
      <c r="C1226" s="2">
        <v>0.94031037756843</v>
      </c>
      <c r="D1226" s="2">
        <v>0.984790469798432</v>
      </c>
    </row>
    <row r="1227" spans="1:4" ht="12.75">
      <c r="A1227">
        <v>11501</v>
      </c>
      <c r="B1227" s="2">
        <v>0.908150801488875</v>
      </c>
      <c r="C1227" s="2">
        <v>0.956369832156934</v>
      </c>
      <c r="D1227" s="2">
        <v>0.984790469798432</v>
      </c>
    </row>
    <row r="1228" spans="1:4" ht="12.75">
      <c r="A1228">
        <v>11502</v>
      </c>
      <c r="B1228" s="2">
        <v>0.953135397675044</v>
      </c>
      <c r="C1228" s="2">
        <v>0.967355862943457</v>
      </c>
      <c r="D1228" s="2">
        <v>0.984790469798432</v>
      </c>
    </row>
    <row r="1229" spans="1:4" ht="12.75">
      <c r="A1229">
        <v>11503</v>
      </c>
      <c r="B1229" s="2">
        <v>0.962145158550636</v>
      </c>
      <c r="C1229" s="2">
        <v>0.974312317721145</v>
      </c>
      <c r="D1229" s="2">
        <v>0.987917671563485</v>
      </c>
    </row>
    <row r="1230" spans="1:4" ht="12.75">
      <c r="A1230">
        <v>11504</v>
      </c>
      <c r="B1230" s="2">
        <v>0.962145158550636</v>
      </c>
      <c r="C1230" s="2">
        <v>0.971582703524098</v>
      </c>
      <c r="D1230" s="2">
        <v>0.987917671563485</v>
      </c>
    </row>
    <row r="1231" spans="1:4" ht="12.75">
      <c r="A1231">
        <v>11505</v>
      </c>
      <c r="B1231" s="2">
        <v>0.963080955421492</v>
      </c>
      <c r="C1231" s="2">
        <v>0.973904850551673</v>
      </c>
      <c r="D1231" s="2">
        <v>0.987917671563485</v>
      </c>
    </row>
    <row r="1232" spans="1:4" ht="12.75">
      <c r="A1232">
        <v>11506</v>
      </c>
      <c r="B1232" s="2">
        <v>0.93778458053305</v>
      </c>
      <c r="C1232" s="2">
        <v>0.966736300003947</v>
      </c>
      <c r="D1232" s="2">
        <v>0.987917671563485</v>
      </c>
    </row>
    <row r="1233" spans="1:4" ht="12.75">
      <c r="A1233">
        <v>11507</v>
      </c>
      <c r="B1233" s="2">
        <v>0.93778458053305</v>
      </c>
      <c r="C1233" s="2">
        <v>0.964096571926179</v>
      </c>
      <c r="D1233" s="2">
        <v>0.987917671563485</v>
      </c>
    </row>
    <row r="1234" spans="1:4" ht="12.75">
      <c r="A1234">
        <v>11508</v>
      </c>
      <c r="B1234" s="2">
        <v>0.93778458053305</v>
      </c>
      <c r="C1234" s="2">
        <v>0.958132554073885</v>
      </c>
      <c r="D1234" s="2">
        <v>0.973755893688511</v>
      </c>
    </row>
    <row r="1235" spans="1:4" ht="12.75">
      <c r="A1235">
        <v>11509</v>
      </c>
      <c r="B1235" s="2">
        <v>0.93778458053305</v>
      </c>
      <c r="C1235" s="2">
        <v>0.965979012052733</v>
      </c>
      <c r="D1235" s="2">
        <v>1.01037468870743</v>
      </c>
    </row>
    <row r="1236" spans="1:4" ht="12.75">
      <c r="A1236">
        <v>11510</v>
      </c>
      <c r="B1236" s="2">
        <v>0.93778458053305</v>
      </c>
      <c r="C1236" s="2">
        <v>0.972840218281604</v>
      </c>
      <c r="D1236" s="2">
        <v>1.01037468870743</v>
      </c>
    </row>
    <row r="1237" spans="1:4" ht="12.75">
      <c r="A1237">
        <v>11511</v>
      </c>
      <c r="B1237" s="2">
        <v>0.949882315032653</v>
      </c>
      <c r="C1237" s="2">
        <v>0.98635081037235</v>
      </c>
      <c r="D1237" s="2">
        <v>1.01037468870743</v>
      </c>
    </row>
    <row r="1238" spans="1:4" ht="12.75">
      <c r="A1238">
        <v>11512</v>
      </c>
      <c r="B1238" s="2">
        <v>0.958097582302016</v>
      </c>
      <c r="C1238" s="2">
        <v>0.989186849167676</v>
      </c>
      <c r="D1238" s="2">
        <v>1.01037468870743</v>
      </c>
    </row>
    <row r="1239" spans="1:4" ht="12.75">
      <c r="A1239">
        <v>11513</v>
      </c>
      <c r="B1239" s="2">
        <v>0.91932995677124</v>
      </c>
      <c r="C1239" s="2">
        <v>0.981433324061521</v>
      </c>
      <c r="D1239" s="2">
        <v>1.01037468870743</v>
      </c>
    </row>
    <row r="1240" spans="1:4" ht="12.75">
      <c r="A1240">
        <v>11514</v>
      </c>
      <c r="B1240" s="2">
        <v>0.911323732951993</v>
      </c>
      <c r="C1240" s="2">
        <v>0.961623132910433</v>
      </c>
      <c r="D1240" s="2">
        <v>1.00806192483286</v>
      </c>
    </row>
    <row r="1241" spans="1:4" ht="12.75">
      <c r="A1241">
        <v>11515</v>
      </c>
      <c r="B1241" s="2">
        <v>0.877519817125145</v>
      </c>
      <c r="C1241" s="2">
        <v>0.935514711368889</v>
      </c>
      <c r="D1241" s="2">
        <v>1.00533754098678</v>
      </c>
    </row>
    <row r="1242" spans="1:4" ht="12.75">
      <c r="A1242">
        <v>11516</v>
      </c>
      <c r="B1242" s="2">
        <v>0.877519817125145</v>
      </c>
      <c r="C1242" s="2">
        <v>0.925677655690785</v>
      </c>
      <c r="D1242" s="2">
        <v>0.964062509009284</v>
      </c>
    </row>
    <row r="1243" spans="1:4" ht="12.75">
      <c r="A1243">
        <v>11517</v>
      </c>
      <c r="B1243" s="2">
        <v>0.877519817125145</v>
      </c>
      <c r="C1243" s="2">
        <v>0.927302454464475</v>
      </c>
      <c r="D1243" s="2">
        <v>0.972186502877733</v>
      </c>
    </row>
    <row r="1244" spans="1:4" ht="12.75">
      <c r="A1244">
        <v>11518</v>
      </c>
      <c r="B1244" s="2">
        <v>0.877519817125145</v>
      </c>
      <c r="C1244" s="2">
        <v>0.946994576347967</v>
      </c>
      <c r="D1244" s="2">
        <v>1.0177905661887</v>
      </c>
    </row>
    <row r="1245" spans="1:4" ht="12.75">
      <c r="A1245">
        <v>11519</v>
      </c>
      <c r="B1245" s="2">
        <v>0.877519817125145</v>
      </c>
      <c r="C1245" s="2">
        <v>0.970712818926764</v>
      </c>
      <c r="D1245" s="2">
        <v>1.02991494584598</v>
      </c>
    </row>
    <row r="1246" spans="1:4" ht="12.75">
      <c r="A1246">
        <v>11520</v>
      </c>
      <c r="B1246" s="2">
        <v>0.956152262596262</v>
      </c>
      <c r="C1246" s="2">
        <v>1.01326858307038</v>
      </c>
      <c r="D1246" s="2">
        <v>1.09029863784325</v>
      </c>
    </row>
    <row r="1247" spans="1:4" ht="12.75">
      <c r="A1247">
        <v>11521</v>
      </c>
      <c r="B1247" s="2">
        <v>0.972186502877733</v>
      </c>
      <c r="C1247" s="2">
        <v>1.0297760210256</v>
      </c>
      <c r="D1247" s="2">
        <v>1.09029863784325</v>
      </c>
    </row>
    <row r="1248" spans="1:4" ht="12.75">
      <c r="A1248">
        <v>11522</v>
      </c>
      <c r="B1248" s="2">
        <v>1.0177905661887</v>
      </c>
      <c r="C1248" s="2">
        <v>1.05894696435954</v>
      </c>
      <c r="D1248" s="2">
        <v>1.11804121954742</v>
      </c>
    </row>
    <row r="1249" spans="1:4" ht="12.75">
      <c r="A1249">
        <v>11523</v>
      </c>
      <c r="B1249" s="2">
        <v>1.02991494584598</v>
      </c>
      <c r="C1249" s="2">
        <v>1.08165161589497</v>
      </c>
      <c r="D1249" s="2">
        <v>1.13131382386587</v>
      </c>
    </row>
    <row r="1250" spans="1:4" ht="12.75">
      <c r="A1250">
        <v>11524</v>
      </c>
      <c r="B1250" s="2">
        <v>1.03868945237234</v>
      </c>
      <c r="C1250" s="2">
        <v>1.08706246243589</v>
      </c>
      <c r="D1250" s="2">
        <v>1.13131382386587</v>
      </c>
    </row>
    <row r="1251" spans="1:4" ht="12.75">
      <c r="A1251">
        <v>11525</v>
      </c>
      <c r="B1251" s="2">
        <v>0.98416774722101</v>
      </c>
      <c r="C1251" s="2">
        <v>1.06583628431144</v>
      </c>
      <c r="D1251" s="2">
        <v>1.13131382386587</v>
      </c>
    </row>
    <row r="1252" spans="1:4" ht="12.75">
      <c r="A1252">
        <v>11526</v>
      </c>
      <c r="B1252" s="2">
        <v>0.98416774722101</v>
      </c>
      <c r="C1252" s="2">
        <v>1.05974859448158</v>
      </c>
      <c r="D1252" s="2">
        <v>1.13131382386587</v>
      </c>
    </row>
    <row r="1253" spans="1:4" ht="12.75">
      <c r="A1253">
        <v>11527</v>
      </c>
      <c r="B1253" s="2">
        <v>0.98416774722101</v>
      </c>
      <c r="C1253" s="2">
        <v>1.03815449788182</v>
      </c>
      <c r="D1253" s="2">
        <v>1.13131382386587</v>
      </c>
    </row>
    <row r="1254" spans="1:4" ht="12.75">
      <c r="A1254">
        <v>11528</v>
      </c>
      <c r="B1254" s="2">
        <v>0.98416774722101</v>
      </c>
      <c r="C1254" s="2">
        <v>1.00926345610142</v>
      </c>
      <c r="D1254" s="2">
        <v>1.05696917855054</v>
      </c>
    </row>
    <row r="1255" spans="1:4" ht="12.75">
      <c r="A1255">
        <v>11529</v>
      </c>
      <c r="B1255" s="2">
        <v>0.98416774722101</v>
      </c>
      <c r="C1255" s="2">
        <v>1.00517349276005</v>
      </c>
      <c r="D1255" s="2">
        <v>1.03651936184371</v>
      </c>
    </row>
    <row r="1256" spans="1:4" ht="12.75">
      <c r="A1256">
        <v>11530</v>
      </c>
      <c r="B1256" s="2">
        <v>0.986858614963873</v>
      </c>
      <c r="C1256" s="2">
        <v>1.03525664841169</v>
      </c>
      <c r="D1256" s="2">
        <v>1.13458352547919</v>
      </c>
    </row>
    <row r="1257" spans="1:4" ht="12.75">
      <c r="A1257">
        <v>11531</v>
      </c>
      <c r="B1257" s="2">
        <v>0.986858614963873</v>
      </c>
      <c r="C1257" s="2">
        <v>1.0504709906411</v>
      </c>
      <c r="D1257" s="2">
        <v>1.13458352547919</v>
      </c>
    </row>
    <row r="1258" spans="1:4" ht="12.75">
      <c r="A1258">
        <v>11532</v>
      </c>
      <c r="B1258" s="2">
        <v>0.905596152554701</v>
      </c>
      <c r="C1258" s="2">
        <v>1.0295760738423</v>
      </c>
      <c r="D1258" s="2">
        <v>1.13458352547919</v>
      </c>
    </row>
    <row r="1259" spans="1:4" ht="12.75">
      <c r="A1259">
        <v>11533</v>
      </c>
      <c r="B1259" s="2">
        <v>0.882311010765495</v>
      </c>
      <c r="C1259" s="2">
        <v>1.00866655300263</v>
      </c>
      <c r="D1259" s="2">
        <v>1.13458352547919</v>
      </c>
    </row>
    <row r="1260" spans="1:4" ht="12.75">
      <c r="A1260">
        <v>11534</v>
      </c>
      <c r="B1260" s="2">
        <v>0.846417990494026</v>
      </c>
      <c r="C1260" s="2">
        <v>0.970646278732697</v>
      </c>
      <c r="D1260" s="2">
        <v>1.13458352547919</v>
      </c>
    </row>
    <row r="1261" spans="1:4" ht="12.75">
      <c r="A1261">
        <v>11535</v>
      </c>
      <c r="B1261" s="2">
        <v>0.783836880274185</v>
      </c>
      <c r="C1261" s="2">
        <v>0.900496949691694</v>
      </c>
      <c r="D1261" s="2">
        <v>1.08432271437006</v>
      </c>
    </row>
    <row r="1262" spans="1:4" ht="12.75">
      <c r="A1262">
        <v>11536</v>
      </c>
      <c r="B1262" s="2">
        <v>0.783836880274185</v>
      </c>
      <c r="C1262" s="2">
        <v>0.848979082924142</v>
      </c>
      <c r="D1262" s="2">
        <v>0.905596152554701</v>
      </c>
    </row>
    <row r="1263" spans="1:4" ht="12.75">
      <c r="A1263">
        <v>11537</v>
      </c>
      <c r="B1263" s="2">
        <v>0.783836880274185</v>
      </c>
      <c r="C1263" s="2">
        <v>0.852210485495182</v>
      </c>
      <c r="D1263" s="2">
        <v>0.9217531654099</v>
      </c>
    </row>
    <row r="1264" spans="1:4" ht="12.75">
      <c r="A1264">
        <v>11538</v>
      </c>
      <c r="B1264" s="2">
        <v>0.783836880274185</v>
      </c>
      <c r="C1264" s="2">
        <v>0.881149805133467</v>
      </c>
      <c r="D1264" s="2">
        <v>1.02700760895691</v>
      </c>
    </row>
    <row r="1265" spans="1:4" ht="12.75">
      <c r="A1265">
        <v>11539</v>
      </c>
      <c r="B1265" s="2">
        <v>0.783836880274185</v>
      </c>
      <c r="C1265" s="2">
        <v>0.912975951306989</v>
      </c>
      <c r="D1265" s="2">
        <v>1.02700760895691</v>
      </c>
    </row>
    <row r="1266" spans="1:4" ht="12.75">
      <c r="A1266">
        <v>11540</v>
      </c>
      <c r="B1266" s="2">
        <v>0.826733380532302</v>
      </c>
      <c r="C1266" s="2">
        <v>0.967684915822519</v>
      </c>
      <c r="D1266" s="2">
        <v>1.05738170285183</v>
      </c>
    </row>
    <row r="1267" spans="1:4" ht="12.75">
      <c r="A1267">
        <v>11541</v>
      </c>
      <c r="B1267" s="2">
        <v>0.9217531654099</v>
      </c>
      <c r="C1267" s="2">
        <v>1.03720702190688</v>
      </c>
      <c r="D1267" s="2">
        <v>1.17434391095413</v>
      </c>
    </row>
    <row r="1268" spans="1:4" ht="12.75">
      <c r="A1268">
        <v>11542</v>
      </c>
      <c r="B1268" s="2">
        <v>1.00554872136163</v>
      </c>
      <c r="C1268" s="2">
        <v>1.08706712950569</v>
      </c>
      <c r="D1268" s="2">
        <v>1.17434391095413</v>
      </c>
    </row>
    <row r="1269" spans="1:4" ht="12.75">
      <c r="A1269">
        <v>11543</v>
      </c>
      <c r="B1269" s="2">
        <v>1.00554872136163</v>
      </c>
      <c r="C1269" s="2">
        <v>1.09469553493426</v>
      </c>
      <c r="D1269" s="2">
        <v>1.17434391095413</v>
      </c>
    </row>
    <row r="1270" spans="1:4" ht="12.75">
      <c r="A1270">
        <v>11544</v>
      </c>
      <c r="B1270" s="2">
        <v>1.05738170285183</v>
      </c>
      <c r="C1270" s="2">
        <v>1.12076231043836</v>
      </c>
      <c r="D1270" s="2">
        <v>1.17434391095413</v>
      </c>
    </row>
    <row r="1271" spans="1:4" ht="12.75">
      <c r="A1271">
        <v>11545</v>
      </c>
      <c r="B1271" s="2">
        <v>1.06514963609979</v>
      </c>
      <c r="C1271" s="2">
        <v>1.14195308430024</v>
      </c>
      <c r="D1271" s="2">
        <v>1.17434391095413</v>
      </c>
    </row>
    <row r="1272" spans="1:4" ht="12.75">
      <c r="A1272">
        <v>11546</v>
      </c>
      <c r="B1272" s="2">
        <v>1.06514963609979</v>
      </c>
      <c r="C1272" s="2">
        <v>1.12799537959675</v>
      </c>
      <c r="D1272" s="2">
        <v>1.17105370340393</v>
      </c>
    </row>
    <row r="1273" spans="1:4" ht="12.75">
      <c r="A1273">
        <v>11547</v>
      </c>
      <c r="B1273" s="2">
        <v>1.06514963609979</v>
      </c>
      <c r="C1273" s="2">
        <v>1.12857310449634</v>
      </c>
      <c r="D1273" s="2">
        <v>1.17394232790186</v>
      </c>
    </row>
    <row r="1274" spans="1:4" ht="12.75">
      <c r="A1274">
        <v>11548</v>
      </c>
      <c r="B1274" s="2">
        <v>1.10455538743673</v>
      </c>
      <c r="C1274" s="2">
        <v>1.15058830037611</v>
      </c>
      <c r="D1274" s="2">
        <v>1.17522561549865</v>
      </c>
    </row>
    <row r="1275" spans="1:4" ht="12.75">
      <c r="A1275">
        <v>11549</v>
      </c>
      <c r="B1275" s="2">
        <v>1.10455538743673</v>
      </c>
      <c r="C1275" s="2">
        <v>1.14575213749149</v>
      </c>
      <c r="D1275" s="2">
        <v>1.17522561549865</v>
      </c>
    </row>
    <row r="1276" spans="1:4" ht="12.75">
      <c r="A1276">
        <v>11550</v>
      </c>
      <c r="B1276" s="2">
        <v>1.08740657258456</v>
      </c>
      <c r="C1276" s="2">
        <v>1.13056633757616</v>
      </c>
      <c r="D1276" s="2">
        <v>1.17522561549865</v>
      </c>
    </row>
    <row r="1277" spans="1:4" ht="12.75">
      <c r="A1277">
        <v>11551</v>
      </c>
      <c r="B1277" s="2">
        <v>1.06980185725175</v>
      </c>
      <c r="C1277" s="2">
        <v>1.12361563153917</v>
      </c>
      <c r="D1277" s="2">
        <v>1.17522561549865</v>
      </c>
    </row>
    <row r="1278" spans="1:4" ht="12.75">
      <c r="A1278">
        <v>11552</v>
      </c>
      <c r="B1278" s="2">
        <v>0.967143614252373</v>
      </c>
      <c r="C1278" s="2">
        <v>1.08225588880927</v>
      </c>
      <c r="D1278" s="2">
        <v>1.17522561549865</v>
      </c>
    </row>
    <row r="1279" spans="1:4" ht="12.75">
      <c r="A1279">
        <v>11553</v>
      </c>
      <c r="B1279" s="2">
        <v>0.937438437921282</v>
      </c>
      <c r="C1279" s="2">
        <v>1.0346984532938</v>
      </c>
      <c r="D1279" s="2">
        <v>1.11170178445902</v>
      </c>
    </row>
    <row r="1280" spans="1:4" ht="12.75">
      <c r="A1280">
        <v>11554</v>
      </c>
      <c r="B1280" s="2">
        <v>0.896580346106263</v>
      </c>
      <c r="C1280" s="2">
        <v>0.991674165623248</v>
      </c>
      <c r="D1280" s="2">
        <v>1.08740657258456</v>
      </c>
    </row>
    <row r="1281" spans="1:4" ht="12.75">
      <c r="A1281">
        <v>11555</v>
      </c>
      <c r="B1281" s="2">
        <v>0.845635448258412</v>
      </c>
      <c r="C1281" s="2">
        <v>0.943319940758017</v>
      </c>
      <c r="D1281" s="2">
        <v>1.06980185725175</v>
      </c>
    </row>
    <row r="1282" spans="1:4" ht="12.75">
      <c r="A1282">
        <v>11556</v>
      </c>
      <c r="B1282" s="2">
        <v>0.845635448258412</v>
      </c>
      <c r="C1282" s="2">
        <v>0.902146575877983</v>
      </c>
      <c r="D1282" s="2">
        <v>0.967143614252373</v>
      </c>
    </row>
    <row r="1283" spans="1:4" ht="12.75">
      <c r="A1283">
        <v>11557</v>
      </c>
      <c r="B1283" s="2">
        <v>0.845635448258412</v>
      </c>
      <c r="C1283" s="2">
        <v>0.888839263878558</v>
      </c>
      <c r="D1283" s="2">
        <v>0.937438437921282</v>
      </c>
    </row>
    <row r="1284" spans="1:4" ht="12.75">
      <c r="A1284">
        <v>11558</v>
      </c>
      <c r="B1284" s="2">
        <v>0.845635448258412</v>
      </c>
      <c r="C1284" s="2">
        <v>0.892978623462682</v>
      </c>
      <c r="D1284" s="2">
        <v>0.958135235841901</v>
      </c>
    </row>
    <row r="1285" spans="1:4" ht="12.75">
      <c r="A1285">
        <v>11559</v>
      </c>
      <c r="B1285" s="2">
        <v>0.845635448258412</v>
      </c>
      <c r="C1285" s="2">
        <v>0.918706383207161</v>
      </c>
      <c r="D1285" s="2">
        <v>1.02521914482866</v>
      </c>
    </row>
    <row r="1286" spans="1:4" ht="12.75">
      <c r="A1286">
        <v>11560</v>
      </c>
      <c r="B1286" s="2">
        <v>0.863935032851585</v>
      </c>
      <c r="C1286" s="2">
        <v>0.959660498673518</v>
      </c>
      <c r="D1286" s="2">
        <v>1.05040602559019</v>
      </c>
    </row>
    <row r="1287" spans="1:4" ht="12.75">
      <c r="A1287">
        <v>11561</v>
      </c>
      <c r="B1287" s="2">
        <v>0.900607054255248</v>
      </c>
      <c r="C1287" s="2">
        <v>0.994244807121037</v>
      </c>
      <c r="D1287" s="2">
        <v>1.05040602559019</v>
      </c>
    </row>
    <row r="1288" spans="1:4" ht="12.75">
      <c r="A1288">
        <v>11562</v>
      </c>
      <c r="B1288" s="2">
        <v>0.958135235841901</v>
      </c>
      <c r="C1288" s="2">
        <v>1.02706009297682</v>
      </c>
      <c r="D1288" s="2">
        <v>1.06468348353416</v>
      </c>
    </row>
    <row r="1289" spans="1:4" ht="12.75">
      <c r="A1289">
        <v>11563</v>
      </c>
      <c r="B1289" s="2">
        <v>1.02521914482866</v>
      </c>
      <c r="C1289" s="2">
        <v>1.04544438392741</v>
      </c>
      <c r="D1289" s="2">
        <v>1.06468348353416</v>
      </c>
    </row>
    <row r="1290" spans="1:4" ht="12.75">
      <c r="A1290">
        <v>11564</v>
      </c>
      <c r="B1290" s="2">
        <v>0.979923602542439</v>
      </c>
      <c r="C1290" s="2">
        <v>1.03638527547017</v>
      </c>
      <c r="D1290" s="2">
        <v>1.06468348353416</v>
      </c>
    </row>
    <row r="1291" spans="1:4" ht="12.75">
      <c r="A1291">
        <v>11565</v>
      </c>
      <c r="B1291" s="2">
        <v>0.979923602542439</v>
      </c>
      <c r="C1291" s="2">
        <v>1.02865047471441</v>
      </c>
      <c r="D1291" s="2">
        <v>1.06468348353416</v>
      </c>
    </row>
    <row r="1292" spans="1:4" ht="12.75">
      <c r="A1292">
        <v>11566</v>
      </c>
      <c r="B1292" s="2">
        <v>0.967418516799612</v>
      </c>
      <c r="C1292" s="2">
        <v>1.0147628630565</v>
      </c>
      <c r="D1292" s="2">
        <v>1.06468348353416</v>
      </c>
    </row>
    <row r="1293" spans="1:4" ht="12.75">
      <c r="A1293">
        <v>11567</v>
      </c>
      <c r="B1293" s="2">
        <v>0.914255849590194</v>
      </c>
      <c r="C1293" s="2">
        <v>0.984677336267709</v>
      </c>
      <c r="D1293" s="2">
        <v>1.05005669059487</v>
      </c>
    </row>
    <row r="1294" spans="1:4" ht="12.75">
      <c r="A1294">
        <v>11568</v>
      </c>
      <c r="B1294" s="2">
        <v>0.855090618348316</v>
      </c>
      <c r="C1294" s="2">
        <v>0.945684121818397</v>
      </c>
      <c r="D1294" s="2">
        <v>1.01173202181142</v>
      </c>
    </row>
    <row r="1295" spans="1:4" ht="12.75">
      <c r="A1295">
        <v>11569</v>
      </c>
      <c r="B1295" s="2">
        <v>0.855090618348316</v>
      </c>
      <c r="C1295" s="2">
        <v>0.930089687977544</v>
      </c>
      <c r="D1295" s="2">
        <v>1.01173202181142</v>
      </c>
    </row>
    <row r="1296" spans="1:4" ht="12.75">
      <c r="A1296">
        <v>11570</v>
      </c>
      <c r="B1296" s="2">
        <v>0.830136344693854</v>
      </c>
      <c r="C1296" s="2">
        <v>0.89377055255403</v>
      </c>
      <c r="D1296" s="2">
        <v>0.967418516799612</v>
      </c>
    </row>
    <row r="1297" spans="1:4" ht="12.75">
      <c r="A1297">
        <v>11571</v>
      </c>
      <c r="B1297" s="2">
        <v>0.830136344693854</v>
      </c>
      <c r="C1297" s="2">
        <v>0.872491354551127</v>
      </c>
      <c r="D1297" s="2">
        <v>0.914255849590194</v>
      </c>
    </row>
    <row r="1298" spans="1:4" ht="12.75">
      <c r="A1298">
        <v>11572</v>
      </c>
      <c r="B1298" s="2">
        <v>0.830136344693854</v>
      </c>
      <c r="C1298" s="2">
        <v>0.871588519465158</v>
      </c>
      <c r="D1298" s="2">
        <v>0.909741674160347</v>
      </c>
    </row>
    <row r="1299" spans="1:4" ht="12.75">
      <c r="A1299">
        <v>11573</v>
      </c>
      <c r="B1299" s="2">
        <v>0.830136344693854</v>
      </c>
      <c r="C1299" s="2">
        <v>0.903852465400841</v>
      </c>
      <c r="D1299" s="2">
        <v>1.01641034802673</v>
      </c>
    </row>
    <row r="1300" spans="1:4" ht="12.75">
      <c r="A1300">
        <v>11574</v>
      </c>
      <c r="B1300" s="2">
        <v>0.830136344693854</v>
      </c>
      <c r="C1300" s="2">
        <v>0.922006598143636</v>
      </c>
      <c r="D1300" s="2">
        <v>1.01641034802673</v>
      </c>
    </row>
    <row r="1301" spans="1:4" ht="12.75">
      <c r="A1301">
        <v>11575</v>
      </c>
      <c r="B1301" s="2">
        <v>0.861022526785098</v>
      </c>
      <c r="C1301" s="2">
        <v>0.959091903807408</v>
      </c>
      <c r="D1301" s="2">
        <v>1.01641034802673</v>
      </c>
    </row>
    <row r="1302" spans="1:4" ht="12.75">
      <c r="A1302">
        <v>11576</v>
      </c>
      <c r="B1302" s="2">
        <v>0.909741674160347</v>
      </c>
      <c r="C1302" s="2">
        <v>0.988641241756984</v>
      </c>
      <c r="D1302" s="2">
        <v>1.01641034802673</v>
      </c>
    </row>
    <row r="1303" spans="1:4" ht="12.75">
      <c r="A1303">
        <v>11577</v>
      </c>
      <c r="B1303" s="2">
        <v>0.99272209705215</v>
      </c>
      <c r="C1303" s="2">
        <v>1.00830896148056</v>
      </c>
      <c r="D1303" s="2">
        <v>1.01641034802673</v>
      </c>
    </row>
    <row r="1304" spans="1:4" ht="12.75">
      <c r="A1304">
        <v>11578</v>
      </c>
      <c r="B1304" s="2">
        <v>0.99272209705215</v>
      </c>
      <c r="C1304" s="2">
        <v>1.00566915292679</v>
      </c>
      <c r="D1304" s="2">
        <v>1.01556287301271</v>
      </c>
    </row>
    <row r="1305" spans="1:4" ht="12.75">
      <c r="A1305">
        <v>11579</v>
      </c>
      <c r="B1305" s="2">
        <v>0.999648470670748</v>
      </c>
      <c r="C1305" s="2">
        <v>1.00705442765051</v>
      </c>
      <c r="D1305" s="2">
        <v>1.01556287301271</v>
      </c>
    </row>
    <row r="1306" spans="1:4" ht="12.75">
      <c r="A1306">
        <v>11580</v>
      </c>
      <c r="B1306" s="2">
        <v>0.999648470670748</v>
      </c>
      <c r="C1306" s="2">
        <v>1.02838528424531</v>
      </c>
      <c r="D1306" s="2">
        <v>1.12221715598672</v>
      </c>
    </row>
    <row r="1307" spans="1:4" ht="12.75">
      <c r="A1307">
        <v>11581</v>
      </c>
      <c r="B1307" s="2">
        <v>0.999648470670748</v>
      </c>
      <c r="C1307" s="2">
        <v>1.05065466528688</v>
      </c>
      <c r="D1307" s="2">
        <v>1.12221715598672</v>
      </c>
    </row>
    <row r="1308" spans="1:4" ht="12.75">
      <c r="A1308">
        <v>11582</v>
      </c>
      <c r="B1308" s="2">
        <v>0.999648470670748</v>
      </c>
      <c r="C1308" s="2">
        <v>1.07799200483329</v>
      </c>
      <c r="D1308" s="2">
        <v>1.14476697051032</v>
      </c>
    </row>
    <row r="1309" spans="1:4" ht="12.75">
      <c r="A1309">
        <v>11583</v>
      </c>
      <c r="B1309" s="2">
        <v>0.999648470670748</v>
      </c>
      <c r="C1309" s="2">
        <v>1.09738636846729</v>
      </c>
      <c r="D1309" s="2">
        <v>1.14476697051032</v>
      </c>
    </row>
    <row r="1310" spans="1:4" ht="12.75">
      <c r="A1310">
        <v>11584</v>
      </c>
      <c r="B1310" s="2">
        <v>1.10018312342786</v>
      </c>
      <c r="C1310" s="2">
        <v>1.14370920055057</v>
      </c>
      <c r="D1310" s="2">
        <v>1.23126263108716</v>
      </c>
    </row>
    <row r="1311" spans="1:4" ht="12.75">
      <c r="A1311">
        <v>11585</v>
      </c>
      <c r="B1311" s="2">
        <v>1.10018312342786</v>
      </c>
      <c r="C1311" s="2">
        <v>1.15943332405798</v>
      </c>
      <c r="D1311" s="2">
        <v>1.23126263108716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40"/>
  <sheetViews>
    <sheetView tabSelected="1" zoomScalePageLayoutView="0" workbookViewId="0" topLeftCell="A1">
      <selection activeCell="A4" sqref="A4"/>
    </sheetView>
  </sheetViews>
  <sheetFormatPr defaultColWidth="9.140625" defaultRowHeight="12.75"/>
  <sheetData>
    <row r="1" spans="1:7" ht="12.75">
      <c r="A1" s="3" t="s">
        <v>17</v>
      </c>
      <c r="B1" s="2"/>
      <c r="C1" s="1"/>
      <c r="D1" s="2"/>
      <c r="E1" s="1"/>
      <c r="F1" s="2"/>
      <c r="G1" s="1"/>
    </row>
    <row r="2" spans="1:7" ht="12.75">
      <c r="A2" s="3" t="s">
        <v>50</v>
      </c>
      <c r="B2" s="2"/>
      <c r="C2" s="1"/>
      <c r="D2" s="2"/>
      <c r="E2" s="1"/>
      <c r="F2" s="2"/>
      <c r="G2" s="1"/>
    </row>
    <row r="3" spans="1:7" ht="12.75">
      <c r="A3" s="3" t="s">
        <v>49</v>
      </c>
      <c r="B3" s="2"/>
      <c r="C3" s="1"/>
      <c r="D3" s="2"/>
      <c r="E3" s="1"/>
      <c r="F3" s="2"/>
      <c r="G3" s="1"/>
    </row>
    <row r="4" spans="1:7" ht="12.75">
      <c r="A4" s="3" t="s">
        <v>2</v>
      </c>
      <c r="B4" s="2"/>
      <c r="C4" s="1"/>
      <c r="D4" s="2"/>
      <c r="E4" s="1"/>
      <c r="F4" s="2"/>
      <c r="G4" s="1"/>
    </row>
    <row r="5" spans="1:7" ht="12.75">
      <c r="A5" s="3" t="s">
        <v>3</v>
      </c>
      <c r="B5" s="2"/>
      <c r="C5" s="1"/>
      <c r="D5" s="2"/>
      <c r="E5" s="1"/>
      <c r="F5" s="2"/>
      <c r="G5" s="1"/>
    </row>
    <row r="6" spans="1:7" ht="12.75">
      <c r="A6" s="3" t="s">
        <v>2</v>
      </c>
      <c r="B6" s="2"/>
      <c r="C6" s="1"/>
      <c r="D6" s="2"/>
      <c r="E6" s="1"/>
      <c r="F6" s="2"/>
      <c r="G6" s="1"/>
    </row>
    <row r="7" spans="1:7" ht="12.75">
      <c r="A7" t="s">
        <v>36</v>
      </c>
      <c r="B7" s="2"/>
      <c r="C7" s="1"/>
      <c r="D7" s="2"/>
      <c r="E7" s="1"/>
      <c r="F7" s="2"/>
      <c r="G7" s="1"/>
    </row>
    <row r="8" spans="1:7" ht="12.75">
      <c r="A8" s="3" t="s">
        <v>32</v>
      </c>
      <c r="B8" s="2"/>
      <c r="C8" s="1"/>
      <c r="D8" s="2"/>
      <c r="E8" s="1"/>
      <c r="F8" s="2"/>
      <c r="G8" s="1"/>
    </row>
    <row r="9" spans="1:7" ht="12.75">
      <c r="A9" t="s">
        <v>2</v>
      </c>
      <c r="B9" s="2"/>
      <c r="C9" s="1"/>
      <c r="D9" s="2"/>
      <c r="E9" s="1"/>
      <c r="F9" s="2"/>
      <c r="G9" s="1"/>
    </row>
    <row r="10" spans="1:7" ht="12.75">
      <c r="A10" t="s">
        <v>4</v>
      </c>
      <c r="B10" s="2"/>
      <c r="C10" s="1"/>
      <c r="D10" s="2"/>
      <c r="E10" s="1"/>
      <c r="F10" s="2"/>
      <c r="G10" s="1"/>
    </row>
    <row r="11" spans="1:7" ht="12.75">
      <c r="A11" t="s">
        <v>5</v>
      </c>
      <c r="B11" s="2"/>
      <c r="C11" s="1"/>
      <c r="D11" s="2"/>
      <c r="E11" s="1"/>
      <c r="F11" s="2"/>
      <c r="G11" s="1"/>
    </row>
    <row r="12" spans="1:7" ht="12.75">
      <c r="A12" t="s">
        <v>18</v>
      </c>
      <c r="B12" s="2"/>
      <c r="C12" s="1"/>
      <c r="D12" s="2"/>
      <c r="E12" s="1"/>
      <c r="F12" s="2"/>
      <c r="G12" s="1"/>
    </row>
    <row r="13" spans="1:7" ht="12.75">
      <c r="A13" t="s">
        <v>20</v>
      </c>
      <c r="B13" s="2"/>
      <c r="C13" s="1"/>
      <c r="D13" s="2"/>
      <c r="E13" s="1"/>
      <c r="F13" s="2"/>
      <c r="G13" s="1"/>
    </row>
    <row r="14" spans="1:7" ht="12.75">
      <c r="A14" t="s">
        <v>19</v>
      </c>
      <c r="B14" s="2"/>
      <c r="C14" s="1"/>
      <c r="D14" s="2"/>
      <c r="E14" s="1"/>
      <c r="F14" s="2"/>
      <c r="G14" s="1"/>
    </row>
    <row r="15" spans="1:7" ht="12.75">
      <c r="A15" t="s">
        <v>2</v>
      </c>
      <c r="B15" s="2"/>
      <c r="C15" s="1"/>
      <c r="D15" s="2"/>
      <c r="E15" s="1"/>
      <c r="F15" s="2"/>
      <c r="G15" s="1"/>
    </row>
    <row r="16" spans="1:7" ht="12.75">
      <c r="A16" t="s">
        <v>25</v>
      </c>
      <c r="B16" s="2"/>
      <c r="C16" s="1"/>
      <c r="D16" s="2"/>
      <c r="E16" s="1"/>
      <c r="F16" s="2"/>
      <c r="G16" s="1"/>
    </row>
    <row r="17" spans="1:7" ht="12.75">
      <c r="A17" t="s">
        <v>26</v>
      </c>
      <c r="B17" s="2"/>
      <c r="C17" s="1"/>
      <c r="D17" s="2"/>
      <c r="E17" s="1"/>
      <c r="F17" s="2"/>
      <c r="G17" s="1"/>
    </row>
    <row r="18" spans="1:7" ht="12.75">
      <c r="A18" t="s">
        <v>27</v>
      </c>
      <c r="B18" s="2"/>
      <c r="C18" s="1"/>
      <c r="D18" s="2"/>
      <c r="E18" s="1"/>
      <c r="F18" s="2"/>
      <c r="G18" s="1"/>
    </row>
    <row r="19" spans="1:7" ht="12.75">
      <c r="A19" t="s">
        <v>28</v>
      </c>
      <c r="B19" s="2"/>
      <c r="C19" s="1"/>
      <c r="D19" s="2"/>
      <c r="E19" s="1"/>
      <c r="F19" s="2"/>
      <c r="G19" s="1"/>
    </row>
    <row r="20" spans="1:7" ht="12.75">
      <c r="A20" t="s">
        <v>29</v>
      </c>
      <c r="B20" s="2"/>
      <c r="C20" s="1"/>
      <c r="D20" s="2"/>
      <c r="E20" s="1"/>
      <c r="F20" s="2"/>
      <c r="G20" s="1"/>
    </row>
    <row r="21" spans="1:7" ht="12.75">
      <c r="A21" s="3" t="s">
        <v>2</v>
      </c>
      <c r="B21" s="2"/>
      <c r="C21" s="1"/>
      <c r="D21" s="2"/>
      <c r="E21" s="1"/>
      <c r="F21" s="2"/>
      <c r="G21" s="1"/>
    </row>
    <row r="22" spans="1:7" ht="12.75">
      <c r="A22" s="3" t="s">
        <v>6</v>
      </c>
      <c r="B22" s="2"/>
      <c r="C22" s="1"/>
      <c r="D22" s="2"/>
      <c r="E22" s="1"/>
      <c r="F22" s="2"/>
      <c r="G22" s="1"/>
    </row>
    <row r="23" spans="1:7" ht="12.75">
      <c r="A23" s="4" t="s">
        <v>7</v>
      </c>
      <c r="B23" s="2"/>
      <c r="C23" s="1"/>
      <c r="D23" s="2"/>
      <c r="E23" s="1"/>
      <c r="F23" s="2"/>
      <c r="G23" s="1"/>
    </row>
    <row r="24" spans="1:7" ht="12.75">
      <c r="A24" s="3" t="s">
        <v>2</v>
      </c>
      <c r="B24" s="2"/>
      <c r="C24" s="1"/>
      <c r="D24" s="2"/>
      <c r="E24" s="1"/>
      <c r="F24" s="2"/>
      <c r="G24" s="1"/>
    </row>
    <row r="25" spans="1:7" ht="12.75">
      <c r="A25" s="5" t="s">
        <v>8</v>
      </c>
      <c r="B25" s="2"/>
      <c r="C25" s="1"/>
      <c r="D25" s="2"/>
      <c r="E25" s="1"/>
      <c r="F25" s="2"/>
      <c r="G25" s="1"/>
    </row>
    <row r="26" spans="1:7" ht="12.75">
      <c r="A26" t="s">
        <v>9</v>
      </c>
      <c r="B26" s="2"/>
      <c r="C26" s="1"/>
      <c r="D26" s="2"/>
      <c r="E26" s="1"/>
      <c r="F26" s="2"/>
      <c r="G26" s="1"/>
    </row>
    <row r="27" spans="1:7" ht="12.75">
      <c r="A27" s="3" t="s">
        <v>10</v>
      </c>
      <c r="B27" s="2"/>
      <c r="C27" s="1"/>
      <c r="D27" s="2"/>
      <c r="E27" s="1"/>
      <c r="F27" s="2"/>
      <c r="G27" s="1"/>
    </row>
    <row r="28" spans="1:7" ht="12.75">
      <c r="A28" s="3" t="s">
        <v>11</v>
      </c>
      <c r="B28" s="2"/>
      <c r="C28" s="1"/>
      <c r="D28" s="2"/>
      <c r="E28" s="1"/>
      <c r="F28" s="2"/>
      <c r="G28" s="1"/>
    </row>
    <row r="29" spans="1:7" ht="12.75">
      <c r="A29" t="s">
        <v>2</v>
      </c>
      <c r="B29" s="2"/>
      <c r="C29" s="1"/>
      <c r="D29" s="2"/>
      <c r="E29" s="1"/>
      <c r="F29" s="2"/>
      <c r="G29" s="1"/>
    </row>
    <row r="30" spans="1:7" ht="12.75">
      <c r="A30" s="5" t="s">
        <v>12</v>
      </c>
      <c r="B30" s="2"/>
      <c r="C30" s="1"/>
      <c r="D30" s="2"/>
      <c r="E30" s="1"/>
      <c r="F30" s="2"/>
      <c r="G30" s="1"/>
    </row>
    <row r="31" spans="1:7" ht="12.75">
      <c r="A31" t="s">
        <v>13</v>
      </c>
      <c r="B31" s="2"/>
      <c r="C31" s="1"/>
      <c r="D31" s="2"/>
      <c r="E31" s="1"/>
      <c r="F31" s="2"/>
      <c r="G31" s="1"/>
    </row>
    <row r="32" spans="1:7" ht="12.75">
      <c r="A32" t="s">
        <v>14</v>
      </c>
      <c r="B32" s="2"/>
      <c r="C32" s="1"/>
      <c r="D32" s="2"/>
      <c r="E32" s="1"/>
      <c r="F32" s="2"/>
      <c r="G32" s="1"/>
    </row>
    <row r="33" spans="1:7" ht="12.75">
      <c r="A33" t="s">
        <v>15</v>
      </c>
      <c r="B33" s="2"/>
      <c r="C33" s="1"/>
      <c r="D33" s="2"/>
      <c r="E33" s="1"/>
      <c r="F33" s="2"/>
      <c r="G33" s="1"/>
    </row>
    <row r="34" spans="1:7" ht="12.75">
      <c r="A34" t="s">
        <v>16</v>
      </c>
      <c r="B34" s="2"/>
      <c r="C34" s="1"/>
      <c r="D34" s="2"/>
      <c r="E34" s="1"/>
      <c r="F34" s="2"/>
      <c r="G34" s="1"/>
    </row>
    <row r="35" spans="1:7" ht="12.75">
      <c r="A35" t="s">
        <v>38</v>
      </c>
      <c r="B35" s="2"/>
      <c r="C35" s="1"/>
      <c r="D35" s="2"/>
      <c r="E35" s="1"/>
      <c r="F35" s="2"/>
      <c r="G35" s="1"/>
    </row>
    <row r="36" ht="12.75">
      <c r="A36" t="s">
        <v>2</v>
      </c>
    </row>
    <row r="37" ht="12.75">
      <c r="A37" s="5" t="s">
        <v>21</v>
      </c>
    </row>
    <row r="38" ht="12.75">
      <c r="A38" t="s">
        <v>23</v>
      </c>
    </row>
    <row r="39" ht="12.75">
      <c r="A39" t="s">
        <v>22</v>
      </c>
    </row>
    <row r="40" ht="12.75">
      <c r="A40" t="s">
        <v>24</v>
      </c>
    </row>
    <row r="41" ht="12.75">
      <c r="A41" t="s">
        <v>37</v>
      </c>
    </row>
    <row r="42" ht="12.75">
      <c r="A42" t="s">
        <v>2</v>
      </c>
    </row>
    <row r="43" ht="12.75">
      <c r="A43" t="s">
        <v>33</v>
      </c>
    </row>
    <row r="44" ht="12.75">
      <c r="A44" t="s">
        <v>2</v>
      </c>
    </row>
    <row r="45" ht="12.75">
      <c r="A45" s="5" t="s">
        <v>34</v>
      </c>
    </row>
    <row r="46" spans="1:6" ht="12.75">
      <c r="A46" s="5" t="s">
        <v>39</v>
      </c>
      <c r="B46" s="5" t="s">
        <v>42</v>
      </c>
      <c r="F46" s="5"/>
    </row>
    <row r="47" spans="1:6" ht="12.75">
      <c r="A47" s="5" t="s">
        <v>46</v>
      </c>
      <c r="B47" s="5" t="s">
        <v>41</v>
      </c>
      <c r="F47" s="5"/>
    </row>
    <row r="48" spans="1:6" ht="12.75">
      <c r="A48" s="5" t="s">
        <v>40</v>
      </c>
      <c r="B48" s="5" t="s">
        <v>45</v>
      </c>
      <c r="F48" s="5"/>
    </row>
    <row r="49" spans="1:256" ht="12.75">
      <c r="A49">
        <v>8085</v>
      </c>
      <c r="B49" s="1">
        <v>-0.45</v>
      </c>
      <c r="D49" s="1"/>
      <c r="F49" s="5"/>
      <c r="H49" s="1"/>
      <c r="J49" s="1"/>
      <c r="L49" s="1"/>
      <c r="N49" s="1"/>
      <c r="P49" s="1"/>
      <c r="R49" s="1"/>
      <c r="T49" s="1"/>
      <c r="V49" s="1"/>
      <c r="X49" s="1"/>
      <c r="Z49" s="1"/>
      <c r="AB49" s="1"/>
      <c r="AD49" s="1"/>
      <c r="AF49" s="1"/>
      <c r="AH49" s="1"/>
      <c r="AJ49" s="1"/>
      <c r="AL49" s="1"/>
      <c r="AN49" s="1"/>
      <c r="AP49" s="1"/>
      <c r="AR49" s="1"/>
      <c r="AT49" s="1"/>
      <c r="AV49" s="1"/>
      <c r="AX49" s="1"/>
      <c r="AZ49" s="1"/>
      <c r="BB49" s="1"/>
      <c r="BD49" s="1"/>
      <c r="BF49" s="1"/>
      <c r="BH49" s="1"/>
      <c r="BJ49" s="1"/>
      <c r="BL49" s="1"/>
      <c r="BN49" s="1"/>
      <c r="BP49" s="1"/>
      <c r="BR49" s="1"/>
      <c r="BT49" s="1"/>
      <c r="BV49" s="1"/>
      <c r="BX49" s="1"/>
      <c r="BZ49" s="1"/>
      <c r="CB49" s="1"/>
      <c r="CD49" s="1"/>
      <c r="CF49" s="1"/>
      <c r="CH49" s="1"/>
      <c r="CJ49" s="1"/>
      <c r="CL49" s="1"/>
      <c r="CN49" s="1"/>
      <c r="CP49" s="1"/>
      <c r="CR49" s="1"/>
      <c r="CT49" s="1"/>
      <c r="CV49" s="1"/>
      <c r="CX49" s="1"/>
      <c r="CZ49" s="1"/>
      <c r="DB49" s="1"/>
      <c r="DD49" s="1"/>
      <c r="DF49" s="1"/>
      <c r="DH49" s="1"/>
      <c r="DJ49" s="1"/>
      <c r="DL49" s="1"/>
      <c r="DN49" s="1"/>
      <c r="DP49" s="1"/>
      <c r="DR49" s="1"/>
      <c r="DT49" s="1"/>
      <c r="DV49" s="1"/>
      <c r="DX49" s="1"/>
      <c r="DZ49" s="1"/>
      <c r="EB49" s="1"/>
      <c r="ED49" s="1"/>
      <c r="EF49" s="1"/>
      <c r="EH49" s="1"/>
      <c r="EJ49" s="1"/>
      <c r="EL49" s="1"/>
      <c r="EN49" s="1"/>
      <c r="EP49" s="1"/>
      <c r="ER49" s="1"/>
      <c r="ET49" s="1"/>
      <c r="EV49" s="1"/>
      <c r="EX49" s="1"/>
      <c r="EZ49" s="1"/>
      <c r="FB49" s="1"/>
      <c r="FD49" s="1"/>
      <c r="FF49" s="1"/>
      <c r="FH49" s="1"/>
      <c r="FJ49" s="1"/>
      <c r="FL49" s="1"/>
      <c r="FN49" s="1"/>
      <c r="FP49" s="1"/>
      <c r="FR49" s="1"/>
      <c r="FT49" s="1"/>
      <c r="FV49" s="1"/>
      <c r="FX49" s="1"/>
      <c r="FZ49" s="1"/>
      <c r="GB49" s="1"/>
      <c r="GD49" s="1"/>
      <c r="GF49" s="1"/>
      <c r="GH49" s="1"/>
      <c r="GJ49" s="1"/>
      <c r="GL49" s="1"/>
      <c r="GN49" s="1"/>
      <c r="GP49" s="1"/>
      <c r="GR49" s="1"/>
      <c r="GT49" s="1"/>
      <c r="GV49" s="1"/>
      <c r="GX49" s="1"/>
      <c r="GZ49" s="1"/>
      <c r="HB49" s="1"/>
      <c r="HD49" s="1"/>
      <c r="HF49" s="1"/>
      <c r="HH49" s="1"/>
      <c r="HJ49" s="1"/>
      <c r="HL49" s="1"/>
      <c r="HN49" s="1"/>
      <c r="HP49" s="1"/>
      <c r="HR49" s="1"/>
      <c r="HT49" s="1"/>
      <c r="HV49" s="1"/>
      <c r="HX49" s="1"/>
      <c r="HZ49" s="1"/>
      <c r="IB49" s="1"/>
      <c r="ID49" s="1"/>
      <c r="IF49" s="1"/>
      <c r="IH49" s="1"/>
      <c r="IJ49" s="1"/>
      <c r="IL49" s="1"/>
      <c r="IN49" s="1"/>
      <c r="IP49" s="1"/>
      <c r="IR49" s="1"/>
      <c r="IT49" s="1"/>
      <c r="IV49" s="1"/>
    </row>
    <row r="50" spans="1:256" ht="12.75">
      <c r="A50">
        <v>8090</v>
      </c>
      <c r="B50" s="1">
        <v>0.17</v>
      </c>
      <c r="D50" s="1"/>
      <c r="F50" s="1"/>
      <c r="H50" s="1"/>
      <c r="J50" s="1"/>
      <c r="L50" s="1"/>
      <c r="N50" s="1"/>
      <c r="P50" s="1"/>
      <c r="R50" s="1"/>
      <c r="T50" s="1"/>
      <c r="V50" s="1"/>
      <c r="X50" s="1"/>
      <c r="Z50" s="1"/>
      <c r="AB50" s="1"/>
      <c r="AD50" s="1"/>
      <c r="AF50" s="1"/>
      <c r="AH50" s="1"/>
      <c r="AJ50" s="1"/>
      <c r="AL50" s="1"/>
      <c r="AN50" s="1"/>
      <c r="AP50" s="1"/>
      <c r="AR50" s="1"/>
      <c r="AT50" s="1"/>
      <c r="AV50" s="1"/>
      <c r="AX50" s="1"/>
      <c r="AZ50" s="1"/>
      <c r="BB50" s="1"/>
      <c r="BD50" s="1"/>
      <c r="BF50" s="1"/>
      <c r="BH50" s="1"/>
      <c r="BJ50" s="1"/>
      <c r="BL50" s="1"/>
      <c r="BN50" s="1"/>
      <c r="BP50" s="1"/>
      <c r="BR50" s="1"/>
      <c r="BT50" s="1"/>
      <c r="BV50" s="1"/>
      <c r="BX50" s="1"/>
      <c r="BZ50" s="1"/>
      <c r="CB50" s="1"/>
      <c r="CD50" s="1"/>
      <c r="CF50" s="1"/>
      <c r="CH50" s="1"/>
      <c r="CJ50" s="1"/>
      <c r="CL50" s="1"/>
      <c r="CN50" s="1"/>
      <c r="CP50" s="1"/>
      <c r="CR50" s="1"/>
      <c r="CT50" s="1"/>
      <c r="CV50" s="1"/>
      <c r="CX50" s="1"/>
      <c r="CZ50" s="1"/>
      <c r="DB50" s="1"/>
      <c r="DD50" s="1"/>
      <c r="DF50" s="1"/>
      <c r="DH50" s="1"/>
      <c r="DJ50" s="1"/>
      <c r="DL50" s="1"/>
      <c r="DN50" s="1"/>
      <c r="DP50" s="1"/>
      <c r="DR50" s="1"/>
      <c r="DT50" s="1"/>
      <c r="DV50" s="1"/>
      <c r="DX50" s="1"/>
      <c r="DZ50" s="1"/>
      <c r="EB50" s="1"/>
      <c r="ED50" s="1"/>
      <c r="EF50" s="1"/>
      <c r="EH50" s="1"/>
      <c r="EJ50" s="1"/>
      <c r="EL50" s="1"/>
      <c r="EN50" s="1"/>
      <c r="EP50" s="1"/>
      <c r="ER50" s="1"/>
      <c r="ET50" s="1"/>
      <c r="EV50" s="1"/>
      <c r="EX50" s="1"/>
      <c r="EZ50" s="1"/>
      <c r="FB50" s="1"/>
      <c r="FD50" s="1"/>
      <c r="FF50" s="1"/>
      <c r="FH50" s="1"/>
      <c r="FJ50" s="1"/>
      <c r="FL50" s="1"/>
      <c r="FN50" s="1"/>
      <c r="FP50" s="1"/>
      <c r="FR50" s="1"/>
      <c r="FT50" s="1"/>
      <c r="FV50" s="1"/>
      <c r="FX50" s="1"/>
      <c r="FZ50" s="1"/>
      <c r="GB50" s="1"/>
      <c r="GD50" s="1"/>
      <c r="GF50" s="1"/>
      <c r="GH50" s="1"/>
      <c r="GJ50" s="1"/>
      <c r="GL50" s="1"/>
      <c r="GN50" s="1"/>
      <c r="GP50" s="1"/>
      <c r="GR50" s="1"/>
      <c r="GT50" s="1"/>
      <c r="GV50" s="1"/>
      <c r="GX50" s="1"/>
      <c r="GZ50" s="1"/>
      <c r="HB50" s="1"/>
      <c r="HD50" s="1"/>
      <c r="HF50" s="1"/>
      <c r="HH50" s="1"/>
      <c r="HJ50" s="1"/>
      <c r="HL50" s="1"/>
      <c r="HN50" s="1"/>
      <c r="HP50" s="1"/>
      <c r="HR50" s="1"/>
      <c r="HT50" s="1"/>
      <c r="HV50" s="1"/>
      <c r="HX50" s="1"/>
      <c r="HZ50" s="1"/>
      <c r="IB50" s="1"/>
      <c r="ID50" s="1"/>
      <c r="IF50" s="1"/>
      <c r="IH50" s="1"/>
      <c r="IJ50" s="1"/>
      <c r="IL50" s="1"/>
      <c r="IN50" s="1"/>
      <c r="IP50" s="1"/>
      <c r="IR50" s="1"/>
      <c r="IT50" s="1"/>
      <c r="IV50" s="1"/>
    </row>
    <row r="51" spans="1:256" ht="12.75">
      <c r="A51">
        <v>8095</v>
      </c>
      <c r="B51" s="1">
        <v>0.21</v>
      </c>
      <c r="D51" s="1"/>
      <c r="F51" s="1"/>
      <c r="H51" s="1"/>
      <c r="J51" s="1"/>
      <c r="L51" s="1"/>
      <c r="N51" s="1"/>
      <c r="P51" s="1"/>
      <c r="R51" s="1"/>
      <c r="T51" s="1"/>
      <c r="V51" s="1"/>
      <c r="X51" s="1"/>
      <c r="Z51" s="1"/>
      <c r="AB51" s="1"/>
      <c r="AD51" s="1"/>
      <c r="AF51" s="1"/>
      <c r="AH51" s="1"/>
      <c r="AJ51" s="1"/>
      <c r="AL51" s="1"/>
      <c r="AN51" s="1"/>
      <c r="AP51" s="1"/>
      <c r="AR51" s="1"/>
      <c r="AT51" s="1"/>
      <c r="AV51" s="1"/>
      <c r="AX51" s="1"/>
      <c r="AZ51" s="1"/>
      <c r="BB51" s="1"/>
      <c r="BD51" s="1"/>
      <c r="BF51" s="1"/>
      <c r="BH51" s="1"/>
      <c r="BJ51" s="1"/>
      <c r="BL51" s="1"/>
      <c r="BN51" s="1"/>
      <c r="BP51" s="1"/>
      <c r="BR51" s="1"/>
      <c r="BT51" s="1"/>
      <c r="BV51" s="1"/>
      <c r="BX51" s="1"/>
      <c r="BZ51" s="1"/>
      <c r="CB51" s="1"/>
      <c r="CD51" s="1"/>
      <c r="CF51" s="1"/>
      <c r="CH51" s="1"/>
      <c r="CJ51" s="1"/>
      <c r="CL51" s="1"/>
      <c r="CN51" s="1"/>
      <c r="CP51" s="1"/>
      <c r="CR51" s="1"/>
      <c r="CT51" s="1"/>
      <c r="CV51" s="1"/>
      <c r="CX51" s="1"/>
      <c r="CZ51" s="1"/>
      <c r="DB51" s="1"/>
      <c r="DD51" s="1"/>
      <c r="DF51" s="1"/>
      <c r="DH51" s="1"/>
      <c r="DJ51" s="1"/>
      <c r="DL51" s="1"/>
      <c r="DN51" s="1"/>
      <c r="DP51" s="1"/>
      <c r="DR51" s="1"/>
      <c r="DT51" s="1"/>
      <c r="DV51" s="1"/>
      <c r="DX51" s="1"/>
      <c r="DZ51" s="1"/>
      <c r="EB51" s="1"/>
      <c r="ED51" s="1"/>
      <c r="EF51" s="1"/>
      <c r="EH51" s="1"/>
      <c r="EJ51" s="1"/>
      <c r="EL51" s="1"/>
      <c r="EN51" s="1"/>
      <c r="EP51" s="1"/>
      <c r="ER51" s="1"/>
      <c r="ET51" s="1"/>
      <c r="EV51" s="1"/>
      <c r="EX51" s="1"/>
      <c r="EZ51" s="1"/>
      <c r="FB51" s="1"/>
      <c r="FD51" s="1"/>
      <c r="FF51" s="1"/>
      <c r="FH51" s="1"/>
      <c r="FJ51" s="1"/>
      <c r="FL51" s="1"/>
      <c r="FN51" s="1"/>
      <c r="FP51" s="1"/>
      <c r="FR51" s="1"/>
      <c r="FT51" s="1"/>
      <c r="FV51" s="1"/>
      <c r="FX51" s="1"/>
      <c r="FZ51" s="1"/>
      <c r="GB51" s="1"/>
      <c r="GD51" s="1"/>
      <c r="GF51" s="1"/>
      <c r="GH51" s="1"/>
      <c r="GJ51" s="1"/>
      <c r="GL51" s="1"/>
      <c r="GN51" s="1"/>
      <c r="GP51" s="1"/>
      <c r="GR51" s="1"/>
      <c r="GT51" s="1"/>
      <c r="GV51" s="1"/>
      <c r="GX51" s="1"/>
      <c r="GZ51" s="1"/>
      <c r="HB51" s="1"/>
      <c r="HD51" s="1"/>
      <c r="HF51" s="1"/>
      <c r="HH51" s="1"/>
      <c r="HJ51" s="1"/>
      <c r="HL51" s="1"/>
      <c r="HN51" s="1"/>
      <c r="HP51" s="1"/>
      <c r="HR51" s="1"/>
      <c r="HT51" s="1"/>
      <c r="HV51" s="1"/>
      <c r="HX51" s="1"/>
      <c r="HZ51" s="1"/>
      <c r="IB51" s="1"/>
      <c r="ID51" s="1"/>
      <c r="IF51" s="1"/>
      <c r="IH51" s="1"/>
      <c r="IJ51" s="1"/>
      <c r="IL51" s="1"/>
      <c r="IN51" s="1"/>
      <c r="IP51" s="1"/>
      <c r="IR51" s="1"/>
      <c r="IT51" s="1"/>
      <c r="IV51" s="1"/>
    </row>
    <row r="52" spans="1:256" ht="12.75">
      <c r="A52">
        <v>8100</v>
      </c>
      <c r="B52" s="1">
        <v>-0.67</v>
      </c>
      <c r="D52" s="1"/>
      <c r="F52" s="1"/>
      <c r="H52" s="1"/>
      <c r="J52" s="1"/>
      <c r="L52" s="1"/>
      <c r="N52" s="1"/>
      <c r="P52" s="1"/>
      <c r="R52" s="1"/>
      <c r="T52" s="1"/>
      <c r="V52" s="1"/>
      <c r="X52" s="1"/>
      <c r="Z52" s="1"/>
      <c r="AB52" s="1"/>
      <c r="AD52" s="1"/>
      <c r="AF52" s="1"/>
      <c r="AH52" s="1"/>
      <c r="AJ52" s="1"/>
      <c r="AL52" s="1"/>
      <c r="AN52" s="1"/>
      <c r="AP52" s="1"/>
      <c r="AR52" s="1"/>
      <c r="AT52" s="1"/>
      <c r="AV52" s="1"/>
      <c r="AX52" s="1"/>
      <c r="AZ52" s="1"/>
      <c r="BB52" s="1"/>
      <c r="BD52" s="1"/>
      <c r="BF52" s="1"/>
      <c r="BH52" s="1"/>
      <c r="BJ52" s="1"/>
      <c r="BL52" s="1"/>
      <c r="BN52" s="1"/>
      <c r="BP52" s="1"/>
      <c r="BR52" s="1"/>
      <c r="BT52" s="1"/>
      <c r="BV52" s="1"/>
      <c r="BX52" s="1"/>
      <c r="BZ52" s="1"/>
      <c r="CB52" s="1"/>
      <c r="CD52" s="1"/>
      <c r="CF52" s="1"/>
      <c r="CH52" s="1"/>
      <c r="CJ52" s="1"/>
      <c r="CL52" s="1"/>
      <c r="CN52" s="1"/>
      <c r="CP52" s="1"/>
      <c r="CR52" s="1"/>
      <c r="CT52" s="1"/>
      <c r="CV52" s="1"/>
      <c r="CX52" s="1"/>
      <c r="CZ52" s="1"/>
      <c r="DB52" s="1"/>
      <c r="DD52" s="1"/>
      <c r="DF52" s="1"/>
      <c r="DH52" s="1"/>
      <c r="DJ52" s="1"/>
      <c r="DL52" s="1"/>
      <c r="DN52" s="1"/>
      <c r="DP52" s="1"/>
      <c r="DR52" s="1"/>
      <c r="DT52" s="1"/>
      <c r="DV52" s="1"/>
      <c r="DX52" s="1"/>
      <c r="DZ52" s="1"/>
      <c r="EB52" s="1"/>
      <c r="ED52" s="1"/>
      <c r="EF52" s="1"/>
      <c r="EH52" s="1"/>
      <c r="EJ52" s="1"/>
      <c r="EL52" s="1"/>
      <c r="EN52" s="1"/>
      <c r="EP52" s="1"/>
      <c r="ER52" s="1"/>
      <c r="ET52" s="1"/>
      <c r="EV52" s="1"/>
      <c r="EX52" s="1"/>
      <c r="EZ52" s="1"/>
      <c r="FB52" s="1"/>
      <c r="FD52" s="1"/>
      <c r="FF52" s="1"/>
      <c r="FH52" s="1"/>
      <c r="FJ52" s="1"/>
      <c r="FL52" s="1"/>
      <c r="FN52" s="1"/>
      <c r="FP52" s="1"/>
      <c r="FR52" s="1"/>
      <c r="FT52" s="1"/>
      <c r="FV52" s="1"/>
      <c r="FX52" s="1"/>
      <c r="FZ52" s="1"/>
      <c r="GB52" s="1"/>
      <c r="GD52" s="1"/>
      <c r="GF52" s="1"/>
      <c r="GH52" s="1"/>
      <c r="GJ52" s="1"/>
      <c r="GL52" s="1"/>
      <c r="GN52" s="1"/>
      <c r="GP52" s="1"/>
      <c r="GR52" s="1"/>
      <c r="GT52" s="1"/>
      <c r="GV52" s="1"/>
      <c r="GX52" s="1"/>
      <c r="GZ52" s="1"/>
      <c r="HB52" s="1"/>
      <c r="HD52" s="1"/>
      <c r="HF52" s="1"/>
      <c r="HH52" s="1"/>
      <c r="HJ52" s="1"/>
      <c r="HL52" s="1"/>
      <c r="HN52" s="1"/>
      <c r="HP52" s="1"/>
      <c r="HR52" s="1"/>
      <c r="HT52" s="1"/>
      <c r="HV52" s="1"/>
      <c r="HX52" s="1"/>
      <c r="HZ52" s="1"/>
      <c r="IB52" s="1"/>
      <c r="ID52" s="1"/>
      <c r="IF52" s="1"/>
      <c r="IH52" s="1"/>
      <c r="IJ52" s="1"/>
      <c r="IL52" s="1"/>
      <c r="IN52" s="1"/>
      <c r="IP52" s="1"/>
      <c r="IR52" s="1"/>
      <c r="IT52" s="1"/>
      <c r="IV52" s="1"/>
    </row>
    <row r="53" spans="1:256" ht="12.75">
      <c r="A53">
        <v>8105</v>
      </c>
      <c r="B53" s="1">
        <v>-0.07</v>
      </c>
      <c r="D53" s="1"/>
      <c r="F53" s="1"/>
      <c r="H53" s="1"/>
      <c r="J53" s="1"/>
      <c r="L53" s="1"/>
      <c r="N53" s="1"/>
      <c r="P53" s="1"/>
      <c r="R53" s="1"/>
      <c r="T53" s="1"/>
      <c r="V53" s="1"/>
      <c r="X53" s="1"/>
      <c r="Z53" s="1"/>
      <c r="AB53" s="1"/>
      <c r="AD53" s="1"/>
      <c r="AF53" s="1"/>
      <c r="AH53" s="1"/>
      <c r="AJ53" s="1"/>
      <c r="AL53" s="1"/>
      <c r="AN53" s="1"/>
      <c r="AP53" s="1"/>
      <c r="AR53" s="1"/>
      <c r="AT53" s="1"/>
      <c r="AV53" s="1"/>
      <c r="AX53" s="1"/>
      <c r="AZ53" s="1"/>
      <c r="BB53" s="1"/>
      <c r="BD53" s="1"/>
      <c r="BF53" s="1"/>
      <c r="BH53" s="1"/>
      <c r="BJ53" s="1"/>
      <c r="BL53" s="1"/>
      <c r="BN53" s="1"/>
      <c r="BP53" s="1"/>
      <c r="BR53" s="1"/>
      <c r="BT53" s="1"/>
      <c r="BV53" s="1"/>
      <c r="BX53" s="1"/>
      <c r="BZ53" s="1"/>
      <c r="CB53" s="1"/>
      <c r="CD53" s="1"/>
      <c r="CF53" s="1"/>
      <c r="CH53" s="1"/>
      <c r="CJ53" s="1"/>
      <c r="CL53" s="1"/>
      <c r="CN53" s="1"/>
      <c r="CP53" s="1"/>
      <c r="CR53" s="1"/>
      <c r="CT53" s="1"/>
      <c r="CV53" s="1"/>
      <c r="CX53" s="1"/>
      <c r="CZ53" s="1"/>
      <c r="DB53" s="1"/>
      <c r="DD53" s="1"/>
      <c r="DF53" s="1"/>
      <c r="DH53" s="1"/>
      <c r="DJ53" s="1"/>
      <c r="DL53" s="1"/>
      <c r="DN53" s="1"/>
      <c r="DP53" s="1"/>
      <c r="DR53" s="1"/>
      <c r="DT53" s="1"/>
      <c r="DV53" s="1"/>
      <c r="DX53" s="1"/>
      <c r="DZ53" s="1"/>
      <c r="EB53" s="1"/>
      <c r="ED53" s="1"/>
      <c r="EF53" s="1"/>
      <c r="EH53" s="1"/>
      <c r="EJ53" s="1"/>
      <c r="EL53" s="1"/>
      <c r="EN53" s="1"/>
      <c r="EP53" s="1"/>
      <c r="ER53" s="1"/>
      <c r="ET53" s="1"/>
      <c r="EV53" s="1"/>
      <c r="EX53" s="1"/>
      <c r="EZ53" s="1"/>
      <c r="FB53" s="1"/>
      <c r="FD53" s="1"/>
      <c r="FF53" s="1"/>
      <c r="FH53" s="1"/>
      <c r="FJ53" s="1"/>
      <c r="FL53" s="1"/>
      <c r="FN53" s="1"/>
      <c r="FP53" s="1"/>
      <c r="FR53" s="1"/>
      <c r="FT53" s="1"/>
      <c r="FV53" s="1"/>
      <c r="FX53" s="1"/>
      <c r="FZ53" s="1"/>
      <c r="GB53" s="1"/>
      <c r="GD53" s="1"/>
      <c r="GF53" s="1"/>
      <c r="GH53" s="1"/>
      <c r="GJ53" s="1"/>
      <c r="GL53" s="1"/>
      <c r="GN53" s="1"/>
      <c r="GP53" s="1"/>
      <c r="GR53" s="1"/>
      <c r="GT53" s="1"/>
      <c r="GV53" s="1"/>
      <c r="GX53" s="1"/>
      <c r="GZ53" s="1"/>
      <c r="HB53" s="1"/>
      <c r="HD53" s="1"/>
      <c r="HF53" s="1"/>
      <c r="HH53" s="1"/>
      <c r="HJ53" s="1"/>
      <c r="HL53" s="1"/>
      <c r="HN53" s="1"/>
      <c r="HP53" s="1"/>
      <c r="HR53" s="1"/>
      <c r="HT53" s="1"/>
      <c r="HV53" s="1"/>
      <c r="HX53" s="1"/>
      <c r="HZ53" s="1"/>
      <c r="IB53" s="1"/>
      <c r="ID53" s="1"/>
      <c r="IF53" s="1"/>
      <c r="IH53" s="1"/>
      <c r="IJ53" s="1"/>
      <c r="IL53" s="1"/>
      <c r="IN53" s="1"/>
      <c r="IP53" s="1"/>
      <c r="IR53" s="1"/>
      <c r="IT53" s="1"/>
      <c r="IV53" s="1"/>
    </row>
    <row r="54" spans="1:256" ht="12.75">
      <c r="A54">
        <v>8110</v>
      </c>
      <c r="B54" s="1">
        <v>0.06</v>
      </c>
      <c r="D54" s="1"/>
      <c r="F54" s="1"/>
      <c r="H54" s="1"/>
      <c r="J54" s="1"/>
      <c r="L54" s="1"/>
      <c r="N54" s="1"/>
      <c r="P54" s="1"/>
      <c r="R54" s="1"/>
      <c r="T54" s="1"/>
      <c r="V54" s="1"/>
      <c r="X54" s="1"/>
      <c r="Z54" s="1"/>
      <c r="AB54" s="1"/>
      <c r="AD54" s="1"/>
      <c r="AF54" s="1"/>
      <c r="AH54" s="1"/>
      <c r="AJ54" s="1"/>
      <c r="AL54" s="1"/>
      <c r="AN54" s="1"/>
      <c r="AP54" s="1"/>
      <c r="AR54" s="1"/>
      <c r="AT54" s="1"/>
      <c r="AV54" s="1"/>
      <c r="AX54" s="1"/>
      <c r="AZ54" s="1"/>
      <c r="BB54" s="1"/>
      <c r="BD54" s="1"/>
      <c r="BF54" s="1"/>
      <c r="BH54" s="1"/>
      <c r="BJ54" s="1"/>
      <c r="BL54" s="1"/>
      <c r="BN54" s="1"/>
      <c r="BP54" s="1"/>
      <c r="BR54" s="1"/>
      <c r="BT54" s="1"/>
      <c r="BV54" s="1"/>
      <c r="BX54" s="1"/>
      <c r="BZ54" s="1"/>
      <c r="CB54" s="1"/>
      <c r="CD54" s="1"/>
      <c r="CF54" s="1"/>
      <c r="CH54" s="1"/>
      <c r="CJ54" s="1"/>
      <c r="CL54" s="1"/>
      <c r="CN54" s="1"/>
      <c r="CP54" s="1"/>
      <c r="CR54" s="1"/>
      <c r="CT54" s="1"/>
      <c r="CV54" s="1"/>
      <c r="CX54" s="1"/>
      <c r="CZ54" s="1"/>
      <c r="DB54" s="1"/>
      <c r="DD54" s="1"/>
      <c r="DF54" s="1"/>
      <c r="DH54" s="1"/>
      <c r="DJ54" s="1"/>
      <c r="DL54" s="1"/>
      <c r="DN54" s="1"/>
      <c r="DP54" s="1"/>
      <c r="DR54" s="1"/>
      <c r="DT54" s="1"/>
      <c r="DV54" s="1"/>
      <c r="DX54" s="1"/>
      <c r="DZ54" s="1"/>
      <c r="EB54" s="1"/>
      <c r="ED54" s="1"/>
      <c r="EF54" s="1"/>
      <c r="EH54" s="1"/>
      <c r="EJ54" s="1"/>
      <c r="EL54" s="1"/>
      <c r="EN54" s="1"/>
      <c r="EP54" s="1"/>
      <c r="ER54" s="1"/>
      <c r="ET54" s="1"/>
      <c r="EV54" s="1"/>
      <c r="EX54" s="1"/>
      <c r="EZ54" s="1"/>
      <c r="FB54" s="1"/>
      <c r="FD54" s="1"/>
      <c r="FF54" s="1"/>
      <c r="FH54" s="1"/>
      <c r="FJ54" s="1"/>
      <c r="FL54" s="1"/>
      <c r="FN54" s="1"/>
      <c r="FP54" s="1"/>
      <c r="FR54" s="1"/>
      <c r="FT54" s="1"/>
      <c r="FV54" s="1"/>
      <c r="FX54" s="1"/>
      <c r="FZ54" s="1"/>
      <c r="GB54" s="1"/>
      <c r="GD54" s="1"/>
      <c r="GF54" s="1"/>
      <c r="GH54" s="1"/>
      <c r="GJ54" s="1"/>
      <c r="GL54" s="1"/>
      <c r="GN54" s="1"/>
      <c r="GP54" s="1"/>
      <c r="GR54" s="1"/>
      <c r="GT54" s="1"/>
      <c r="GV54" s="1"/>
      <c r="GX54" s="1"/>
      <c r="GZ54" s="1"/>
      <c r="HB54" s="1"/>
      <c r="HD54" s="1"/>
      <c r="HF54" s="1"/>
      <c r="HH54" s="1"/>
      <c r="HJ54" s="1"/>
      <c r="HL54" s="1"/>
      <c r="HN54" s="1"/>
      <c r="HP54" s="1"/>
      <c r="HR54" s="1"/>
      <c r="HT54" s="1"/>
      <c r="HV54" s="1"/>
      <c r="HX54" s="1"/>
      <c r="HZ54" s="1"/>
      <c r="IB54" s="1"/>
      <c r="ID54" s="1"/>
      <c r="IF54" s="1"/>
      <c r="IH54" s="1"/>
      <c r="IJ54" s="1"/>
      <c r="IL54" s="1"/>
      <c r="IN54" s="1"/>
      <c r="IP54" s="1"/>
      <c r="IR54" s="1"/>
      <c r="IT54" s="1"/>
      <c r="IV54" s="1"/>
    </row>
    <row r="55" spans="1:256" ht="12.75">
      <c r="A55">
        <v>8115</v>
      </c>
      <c r="B55" s="1">
        <v>0.71</v>
      </c>
      <c r="D55" s="1"/>
      <c r="F55" s="1"/>
      <c r="H55" s="1"/>
      <c r="J55" s="1"/>
      <c r="L55" s="1"/>
      <c r="N55" s="1"/>
      <c r="P55" s="1"/>
      <c r="R55" s="1"/>
      <c r="T55" s="1"/>
      <c r="V55" s="1"/>
      <c r="X55" s="1"/>
      <c r="Z55" s="1"/>
      <c r="AB55" s="1"/>
      <c r="AD55" s="1"/>
      <c r="AF55" s="1"/>
      <c r="AH55" s="1"/>
      <c r="AJ55" s="1"/>
      <c r="AL55" s="1"/>
      <c r="AN55" s="1"/>
      <c r="AP55" s="1"/>
      <c r="AR55" s="1"/>
      <c r="AT55" s="1"/>
      <c r="AV55" s="1"/>
      <c r="AX55" s="1"/>
      <c r="AZ55" s="1"/>
      <c r="BB55" s="1"/>
      <c r="BD55" s="1"/>
      <c r="BF55" s="1"/>
      <c r="BH55" s="1"/>
      <c r="BJ55" s="1"/>
      <c r="BL55" s="1"/>
      <c r="BN55" s="1"/>
      <c r="BP55" s="1"/>
      <c r="BR55" s="1"/>
      <c r="BT55" s="1"/>
      <c r="BV55" s="1"/>
      <c r="BX55" s="1"/>
      <c r="BZ55" s="1"/>
      <c r="CB55" s="1"/>
      <c r="CD55" s="1"/>
      <c r="CF55" s="1"/>
      <c r="CH55" s="1"/>
      <c r="CJ55" s="1"/>
      <c r="CL55" s="1"/>
      <c r="CN55" s="1"/>
      <c r="CP55" s="1"/>
      <c r="CR55" s="1"/>
      <c r="CT55" s="1"/>
      <c r="CV55" s="1"/>
      <c r="CX55" s="1"/>
      <c r="CZ55" s="1"/>
      <c r="DB55" s="1"/>
      <c r="DD55" s="1"/>
      <c r="DF55" s="1"/>
      <c r="DH55" s="1"/>
      <c r="DJ55" s="1"/>
      <c r="DL55" s="1"/>
      <c r="DN55" s="1"/>
      <c r="DP55" s="1"/>
      <c r="DR55" s="1"/>
      <c r="DT55" s="1"/>
      <c r="DV55" s="1"/>
      <c r="DX55" s="1"/>
      <c r="DZ55" s="1"/>
      <c r="EB55" s="1"/>
      <c r="ED55" s="1"/>
      <c r="EF55" s="1"/>
      <c r="EH55" s="1"/>
      <c r="EJ55" s="1"/>
      <c r="EL55" s="1"/>
      <c r="EN55" s="1"/>
      <c r="EP55" s="1"/>
      <c r="ER55" s="1"/>
      <c r="ET55" s="1"/>
      <c r="EV55" s="1"/>
      <c r="EX55" s="1"/>
      <c r="EZ55" s="1"/>
      <c r="FB55" s="1"/>
      <c r="FD55" s="1"/>
      <c r="FF55" s="1"/>
      <c r="FH55" s="1"/>
      <c r="FJ55" s="1"/>
      <c r="FL55" s="1"/>
      <c r="FN55" s="1"/>
      <c r="FP55" s="1"/>
      <c r="FR55" s="1"/>
      <c r="FT55" s="1"/>
      <c r="FV55" s="1"/>
      <c r="FX55" s="1"/>
      <c r="FZ55" s="1"/>
      <c r="GB55" s="1"/>
      <c r="GD55" s="1"/>
      <c r="GF55" s="1"/>
      <c r="GH55" s="1"/>
      <c r="GJ55" s="1"/>
      <c r="GL55" s="1"/>
      <c r="GN55" s="1"/>
      <c r="GP55" s="1"/>
      <c r="GR55" s="1"/>
      <c r="GT55" s="1"/>
      <c r="GV55" s="1"/>
      <c r="GX55" s="1"/>
      <c r="GZ55" s="1"/>
      <c r="HB55" s="1"/>
      <c r="HD55" s="1"/>
      <c r="HF55" s="1"/>
      <c r="HH55" s="1"/>
      <c r="HJ55" s="1"/>
      <c r="HL55" s="1"/>
      <c r="HN55" s="1"/>
      <c r="HP55" s="1"/>
      <c r="HR55" s="1"/>
      <c r="HT55" s="1"/>
      <c r="HV55" s="1"/>
      <c r="HX55" s="1"/>
      <c r="HZ55" s="1"/>
      <c r="IB55" s="1"/>
      <c r="ID55" s="1"/>
      <c r="IF55" s="1"/>
      <c r="IH55" s="1"/>
      <c r="IJ55" s="1"/>
      <c r="IL55" s="1"/>
      <c r="IN55" s="1"/>
      <c r="IP55" s="1"/>
      <c r="IR55" s="1"/>
      <c r="IT55" s="1"/>
      <c r="IV55" s="1"/>
    </row>
    <row r="56" spans="1:256" ht="12.75">
      <c r="A56">
        <v>8120</v>
      </c>
      <c r="B56" s="1">
        <v>-0.3</v>
      </c>
      <c r="D56" s="1"/>
      <c r="F56" s="1"/>
      <c r="H56" s="1"/>
      <c r="J56" s="1"/>
      <c r="L56" s="1"/>
      <c r="N56" s="1"/>
      <c r="P56" s="1"/>
      <c r="R56" s="1"/>
      <c r="T56" s="1"/>
      <c r="V56" s="1"/>
      <c r="X56" s="1"/>
      <c r="Z56" s="1"/>
      <c r="AB56" s="1"/>
      <c r="AD56" s="1"/>
      <c r="AF56" s="1"/>
      <c r="AH56" s="1"/>
      <c r="AJ56" s="1"/>
      <c r="AL56" s="1"/>
      <c r="AN56" s="1"/>
      <c r="AP56" s="1"/>
      <c r="AR56" s="1"/>
      <c r="AT56" s="1"/>
      <c r="AV56" s="1"/>
      <c r="AX56" s="1"/>
      <c r="AZ56" s="1"/>
      <c r="BB56" s="1"/>
      <c r="BD56" s="1"/>
      <c r="BF56" s="1"/>
      <c r="BH56" s="1"/>
      <c r="BJ56" s="1"/>
      <c r="BL56" s="1"/>
      <c r="BN56" s="1"/>
      <c r="BP56" s="1"/>
      <c r="BR56" s="1"/>
      <c r="BT56" s="1"/>
      <c r="BV56" s="1"/>
      <c r="BX56" s="1"/>
      <c r="BZ56" s="1"/>
      <c r="CB56" s="1"/>
      <c r="CD56" s="1"/>
      <c r="CF56" s="1"/>
      <c r="CH56" s="1"/>
      <c r="CJ56" s="1"/>
      <c r="CL56" s="1"/>
      <c r="CN56" s="1"/>
      <c r="CP56" s="1"/>
      <c r="CR56" s="1"/>
      <c r="CT56" s="1"/>
      <c r="CV56" s="1"/>
      <c r="CX56" s="1"/>
      <c r="CZ56" s="1"/>
      <c r="DB56" s="1"/>
      <c r="DD56" s="1"/>
      <c r="DF56" s="1"/>
      <c r="DH56" s="1"/>
      <c r="DJ56" s="1"/>
      <c r="DL56" s="1"/>
      <c r="DN56" s="1"/>
      <c r="DP56" s="1"/>
      <c r="DR56" s="1"/>
      <c r="DT56" s="1"/>
      <c r="DV56" s="1"/>
      <c r="DX56" s="1"/>
      <c r="DZ56" s="1"/>
      <c r="EB56" s="1"/>
      <c r="ED56" s="1"/>
      <c r="EF56" s="1"/>
      <c r="EH56" s="1"/>
      <c r="EJ56" s="1"/>
      <c r="EL56" s="1"/>
      <c r="EN56" s="1"/>
      <c r="EP56" s="1"/>
      <c r="ER56" s="1"/>
      <c r="ET56" s="1"/>
      <c r="EV56" s="1"/>
      <c r="EX56" s="1"/>
      <c r="EZ56" s="1"/>
      <c r="FB56" s="1"/>
      <c r="FD56" s="1"/>
      <c r="FF56" s="1"/>
      <c r="FH56" s="1"/>
      <c r="FJ56" s="1"/>
      <c r="FL56" s="1"/>
      <c r="FN56" s="1"/>
      <c r="FP56" s="1"/>
      <c r="FR56" s="1"/>
      <c r="FT56" s="1"/>
      <c r="FV56" s="1"/>
      <c r="FX56" s="1"/>
      <c r="FZ56" s="1"/>
      <c r="GB56" s="1"/>
      <c r="GD56" s="1"/>
      <c r="GF56" s="1"/>
      <c r="GH56" s="1"/>
      <c r="GJ56" s="1"/>
      <c r="GL56" s="1"/>
      <c r="GN56" s="1"/>
      <c r="GP56" s="1"/>
      <c r="GR56" s="1"/>
      <c r="GT56" s="1"/>
      <c r="GV56" s="1"/>
      <c r="GX56" s="1"/>
      <c r="GZ56" s="1"/>
      <c r="HB56" s="1"/>
      <c r="HD56" s="1"/>
      <c r="HF56" s="1"/>
      <c r="HH56" s="1"/>
      <c r="HJ56" s="1"/>
      <c r="HL56" s="1"/>
      <c r="HN56" s="1"/>
      <c r="HP56" s="1"/>
      <c r="HR56" s="1"/>
      <c r="HT56" s="1"/>
      <c r="HV56" s="1"/>
      <c r="HX56" s="1"/>
      <c r="HZ56" s="1"/>
      <c r="IB56" s="1"/>
      <c r="ID56" s="1"/>
      <c r="IF56" s="1"/>
      <c r="IH56" s="1"/>
      <c r="IJ56" s="1"/>
      <c r="IL56" s="1"/>
      <c r="IN56" s="1"/>
      <c r="IP56" s="1"/>
      <c r="IR56" s="1"/>
      <c r="IT56" s="1"/>
      <c r="IV56" s="1"/>
    </row>
    <row r="57" spans="1:256" ht="12.75">
      <c r="A57">
        <v>8125</v>
      </c>
      <c r="B57" s="1">
        <v>-0.07</v>
      </c>
      <c r="D57" s="1"/>
      <c r="F57" s="1"/>
      <c r="H57" s="1"/>
      <c r="J57" s="1"/>
      <c r="L57" s="1"/>
      <c r="N57" s="1"/>
      <c r="P57" s="1"/>
      <c r="R57" s="1"/>
      <c r="T57" s="1"/>
      <c r="V57" s="1"/>
      <c r="X57" s="1"/>
      <c r="Z57" s="1"/>
      <c r="AB57" s="1"/>
      <c r="AD57" s="1"/>
      <c r="AF57" s="1"/>
      <c r="AH57" s="1"/>
      <c r="AJ57" s="1"/>
      <c r="AL57" s="1"/>
      <c r="AN57" s="1"/>
      <c r="AP57" s="1"/>
      <c r="AR57" s="1"/>
      <c r="AT57" s="1"/>
      <c r="AV57" s="1"/>
      <c r="AX57" s="1"/>
      <c r="AZ57" s="1"/>
      <c r="BB57" s="1"/>
      <c r="BD57" s="1"/>
      <c r="BF57" s="1"/>
      <c r="BH57" s="1"/>
      <c r="BJ57" s="1"/>
      <c r="BL57" s="1"/>
      <c r="BN57" s="1"/>
      <c r="BP57" s="1"/>
      <c r="BR57" s="1"/>
      <c r="BT57" s="1"/>
      <c r="BV57" s="1"/>
      <c r="BX57" s="1"/>
      <c r="BZ57" s="1"/>
      <c r="CB57" s="1"/>
      <c r="CD57" s="1"/>
      <c r="CF57" s="1"/>
      <c r="CH57" s="1"/>
      <c r="CJ57" s="1"/>
      <c r="CL57" s="1"/>
      <c r="CN57" s="1"/>
      <c r="CP57" s="1"/>
      <c r="CR57" s="1"/>
      <c r="CT57" s="1"/>
      <c r="CV57" s="1"/>
      <c r="CX57" s="1"/>
      <c r="CZ57" s="1"/>
      <c r="DB57" s="1"/>
      <c r="DD57" s="1"/>
      <c r="DF57" s="1"/>
      <c r="DH57" s="1"/>
      <c r="DJ57" s="1"/>
      <c r="DL57" s="1"/>
      <c r="DN57" s="1"/>
      <c r="DP57" s="1"/>
      <c r="DR57" s="1"/>
      <c r="DT57" s="1"/>
      <c r="DV57" s="1"/>
      <c r="DX57" s="1"/>
      <c r="DZ57" s="1"/>
      <c r="EB57" s="1"/>
      <c r="ED57" s="1"/>
      <c r="EF57" s="1"/>
      <c r="EH57" s="1"/>
      <c r="EJ57" s="1"/>
      <c r="EL57" s="1"/>
      <c r="EN57" s="1"/>
      <c r="EP57" s="1"/>
      <c r="ER57" s="1"/>
      <c r="ET57" s="1"/>
      <c r="EV57" s="1"/>
      <c r="EX57" s="1"/>
      <c r="EZ57" s="1"/>
      <c r="FB57" s="1"/>
      <c r="FD57" s="1"/>
      <c r="FF57" s="1"/>
      <c r="FH57" s="1"/>
      <c r="FJ57" s="1"/>
      <c r="FL57" s="1"/>
      <c r="FN57" s="1"/>
      <c r="FP57" s="1"/>
      <c r="FR57" s="1"/>
      <c r="FT57" s="1"/>
      <c r="FV57" s="1"/>
      <c r="FX57" s="1"/>
      <c r="FZ57" s="1"/>
      <c r="GB57" s="1"/>
      <c r="GD57" s="1"/>
      <c r="GF57" s="1"/>
      <c r="GH57" s="1"/>
      <c r="GJ57" s="1"/>
      <c r="GL57" s="1"/>
      <c r="GN57" s="1"/>
      <c r="GP57" s="1"/>
      <c r="GR57" s="1"/>
      <c r="GT57" s="1"/>
      <c r="GV57" s="1"/>
      <c r="GX57" s="1"/>
      <c r="GZ57" s="1"/>
      <c r="HB57" s="1"/>
      <c r="HD57" s="1"/>
      <c r="HF57" s="1"/>
      <c r="HH57" s="1"/>
      <c r="HJ57" s="1"/>
      <c r="HL57" s="1"/>
      <c r="HN57" s="1"/>
      <c r="HP57" s="1"/>
      <c r="HR57" s="1"/>
      <c r="HT57" s="1"/>
      <c r="HV57" s="1"/>
      <c r="HX57" s="1"/>
      <c r="HZ57" s="1"/>
      <c r="IB57" s="1"/>
      <c r="ID57" s="1"/>
      <c r="IF57" s="1"/>
      <c r="IH57" s="1"/>
      <c r="IJ57" s="1"/>
      <c r="IL57" s="1"/>
      <c r="IN57" s="1"/>
      <c r="IP57" s="1"/>
      <c r="IR57" s="1"/>
      <c r="IT57" s="1"/>
      <c r="IV57" s="1"/>
    </row>
    <row r="58" spans="1:256" ht="12.75">
      <c r="A58">
        <v>8130</v>
      </c>
      <c r="B58" s="1">
        <v>0.2</v>
      </c>
      <c r="D58" s="1"/>
      <c r="F58" s="1"/>
      <c r="H58" s="1"/>
      <c r="J58" s="1"/>
      <c r="L58" s="1"/>
      <c r="N58" s="1"/>
      <c r="P58" s="1"/>
      <c r="R58" s="1"/>
      <c r="T58" s="1"/>
      <c r="V58" s="1"/>
      <c r="X58" s="1"/>
      <c r="Z58" s="1"/>
      <c r="AB58" s="1"/>
      <c r="AD58" s="1"/>
      <c r="AF58" s="1"/>
      <c r="AH58" s="1"/>
      <c r="AJ58" s="1"/>
      <c r="AL58" s="1"/>
      <c r="AN58" s="1"/>
      <c r="AP58" s="1"/>
      <c r="AR58" s="1"/>
      <c r="AT58" s="1"/>
      <c r="AV58" s="1"/>
      <c r="AX58" s="1"/>
      <c r="AZ58" s="1"/>
      <c r="BB58" s="1"/>
      <c r="BD58" s="1"/>
      <c r="BF58" s="1"/>
      <c r="BH58" s="1"/>
      <c r="BJ58" s="1"/>
      <c r="BL58" s="1"/>
      <c r="BN58" s="1"/>
      <c r="BP58" s="1"/>
      <c r="BR58" s="1"/>
      <c r="BT58" s="1"/>
      <c r="BV58" s="1"/>
      <c r="BX58" s="1"/>
      <c r="BZ58" s="1"/>
      <c r="CB58" s="1"/>
      <c r="CD58" s="1"/>
      <c r="CF58" s="1"/>
      <c r="CH58" s="1"/>
      <c r="CJ58" s="1"/>
      <c r="CL58" s="1"/>
      <c r="CN58" s="1"/>
      <c r="CP58" s="1"/>
      <c r="CR58" s="1"/>
      <c r="CT58" s="1"/>
      <c r="CV58" s="1"/>
      <c r="CX58" s="1"/>
      <c r="CZ58" s="1"/>
      <c r="DB58" s="1"/>
      <c r="DD58" s="1"/>
      <c r="DF58" s="1"/>
      <c r="DH58" s="1"/>
      <c r="DJ58" s="1"/>
      <c r="DL58" s="1"/>
      <c r="DN58" s="1"/>
      <c r="DP58" s="1"/>
      <c r="DR58" s="1"/>
      <c r="DT58" s="1"/>
      <c r="DV58" s="1"/>
      <c r="DX58" s="1"/>
      <c r="DZ58" s="1"/>
      <c r="EB58" s="1"/>
      <c r="ED58" s="1"/>
      <c r="EF58" s="1"/>
      <c r="EH58" s="1"/>
      <c r="EJ58" s="1"/>
      <c r="EL58" s="1"/>
      <c r="EN58" s="1"/>
      <c r="EP58" s="1"/>
      <c r="ER58" s="1"/>
      <c r="ET58" s="1"/>
      <c r="EV58" s="1"/>
      <c r="EX58" s="1"/>
      <c r="EZ58" s="1"/>
      <c r="FB58" s="1"/>
      <c r="FD58" s="1"/>
      <c r="FF58" s="1"/>
      <c r="FH58" s="1"/>
      <c r="FJ58" s="1"/>
      <c r="FL58" s="1"/>
      <c r="FN58" s="1"/>
      <c r="FP58" s="1"/>
      <c r="FR58" s="1"/>
      <c r="FT58" s="1"/>
      <c r="FV58" s="1"/>
      <c r="FX58" s="1"/>
      <c r="FZ58" s="1"/>
      <c r="GB58" s="1"/>
      <c r="GD58" s="1"/>
      <c r="GF58" s="1"/>
      <c r="GH58" s="1"/>
      <c r="GJ58" s="1"/>
      <c r="GL58" s="1"/>
      <c r="GN58" s="1"/>
      <c r="GP58" s="1"/>
      <c r="GR58" s="1"/>
      <c r="GT58" s="1"/>
      <c r="GV58" s="1"/>
      <c r="GX58" s="1"/>
      <c r="GZ58" s="1"/>
      <c r="HB58" s="1"/>
      <c r="HD58" s="1"/>
      <c r="HF58" s="1"/>
      <c r="HH58" s="1"/>
      <c r="HJ58" s="1"/>
      <c r="HL58" s="1"/>
      <c r="HN58" s="1"/>
      <c r="HP58" s="1"/>
      <c r="HR58" s="1"/>
      <c r="HT58" s="1"/>
      <c r="HV58" s="1"/>
      <c r="HX58" s="1"/>
      <c r="HZ58" s="1"/>
      <c r="IB58" s="1"/>
      <c r="ID58" s="1"/>
      <c r="IF58" s="1"/>
      <c r="IH58" s="1"/>
      <c r="IJ58" s="1"/>
      <c r="IL58" s="1"/>
      <c r="IN58" s="1"/>
      <c r="IP58" s="1"/>
      <c r="IR58" s="1"/>
      <c r="IT58" s="1"/>
      <c r="IV58" s="1"/>
    </row>
    <row r="59" spans="1:256" ht="12.75">
      <c r="A59">
        <v>8135</v>
      </c>
      <c r="B59" s="1">
        <v>0.44</v>
      </c>
      <c r="D59" s="1"/>
      <c r="F59" s="1"/>
      <c r="H59" s="1"/>
      <c r="J59" s="1"/>
      <c r="L59" s="1"/>
      <c r="N59" s="1"/>
      <c r="P59" s="1"/>
      <c r="R59" s="1"/>
      <c r="T59" s="1"/>
      <c r="V59" s="1"/>
      <c r="X59" s="1"/>
      <c r="Z59" s="1"/>
      <c r="AB59" s="1"/>
      <c r="AD59" s="1"/>
      <c r="AF59" s="1"/>
      <c r="AH59" s="1"/>
      <c r="AJ59" s="1"/>
      <c r="AL59" s="1"/>
      <c r="AN59" s="1"/>
      <c r="AP59" s="1"/>
      <c r="AR59" s="1"/>
      <c r="AT59" s="1"/>
      <c r="AV59" s="1"/>
      <c r="AX59" s="1"/>
      <c r="AZ59" s="1"/>
      <c r="BB59" s="1"/>
      <c r="BD59" s="1"/>
      <c r="BF59" s="1"/>
      <c r="BH59" s="1"/>
      <c r="BJ59" s="1"/>
      <c r="BL59" s="1"/>
      <c r="BN59" s="1"/>
      <c r="BP59" s="1"/>
      <c r="BR59" s="1"/>
      <c r="BT59" s="1"/>
      <c r="BV59" s="1"/>
      <c r="BX59" s="1"/>
      <c r="BZ59" s="1"/>
      <c r="CB59" s="1"/>
      <c r="CD59" s="1"/>
      <c r="CF59" s="1"/>
      <c r="CH59" s="1"/>
      <c r="CJ59" s="1"/>
      <c r="CL59" s="1"/>
      <c r="CN59" s="1"/>
      <c r="CP59" s="1"/>
      <c r="CR59" s="1"/>
      <c r="CT59" s="1"/>
      <c r="CV59" s="1"/>
      <c r="CX59" s="1"/>
      <c r="CZ59" s="1"/>
      <c r="DB59" s="1"/>
      <c r="DD59" s="1"/>
      <c r="DF59" s="1"/>
      <c r="DH59" s="1"/>
      <c r="DJ59" s="1"/>
      <c r="DL59" s="1"/>
      <c r="DN59" s="1"/>
      <c r="DP59" s="1"/>
      <c r="DR59" s="1"/>
      <c r="DT59" s="1"/>
      <c r="DV59" s="1"/>
      <c r="DX59" s="1"/>
      <c r="DZ59" s="1"/>
      <c r="EB59" s="1"/>
      <c r="ED59" s="1"/>
      <c r="EF59" s="1"/>
      <c r="EH59" s="1"/>
      <c r="EJ59" s="1"/>
      <c r="EL59" s="1"/>
      <c r="EN59" s="1"/>
      <c r="EP59" s="1"/>
      <c r="ER59" s="1"/>
      <c r="ET59" s="1"/>
      <c r="EV59" s="1"/>
      <c r="EX59" s="1"/>
      <c r="EZ59" s="1"/>
      <c r="FB59" s="1"/>
      <c r="FD59" s="1"/>
      <c r="FF59" s="1"/>
      <c r="FH59" s="1"/>
      <c r="FJ59" s="1"/>
      <c r="FL59" s="1"/>
      <c r="FN59" s="1"/>
      <c r="FP59" s="1"/>
      <c r="FR59" s="1"/>
      <c r="FT59" s="1"/>
      <c r="FV59" s="1"/>
      <c r="FX59" s="1"/>
      <c r="FZ59" s="1"/>
      <c r="GB59" s="1"/>
      <c r="GD59" s="1"/>
      <c r="GF59" s="1"/>
      <c r="GH59" s="1"/>
      <c r="GJ59" s="1"/>
      <c r="GL59" s="1"/>
      <c r="GN59" s="1"/>
      <c r="GP59" s="1"/>
      <c r="GR59" s="1"/>
      <c r="GT59" s="1"/>
      <c r="GV59" s="1"/>
      <c r="GX59" s="1"/>
      <c r="GZ59" s="1"/>
      <c r="HB59" s="1"/>
      <c r="HD59" s="1"/>
      <c r="HF59" s="1"/>
      <c r="HH59" s="1"/>
      <c r="HJ59" s="1"/>
      <c r="HL59" s="1"/>
      <c r="HN59" s="1"/>
      <c r="HP59" s="1"/>
      <c r="HR59" s="1"/>
      <c r="HT59" s="1"/>
      <c r="HV59" s="1"/>
      <c r="HX59" s="1"/>
      <c r="HZ59" s="1"/>
      <c r="IB59" s="1"/>
      <c r="ID59" s="1"/>
      <c r="IF59" s="1"/>
      <c r="IH59" s="1"/>
      <c r="IJ59" s="1"/>
      <c r="IL59" s="1"/>
      <c r="IN59" s="1"/>
      <c r="IP59" s="1"/>
      <c r="IR59" s="1"/>
      <c r="IT59" s="1"/>
      <c r="IV59" s="1"/>
    </row>
    <row r="60" spans="1:256" ht="12.75">
      <c r="A60">
        <v>8140</v>
      </c>
      <c r="B60" s="1">
        <v>0</v>
      </c>
      <c r="D60" s="1"/>
      <c r="F60" s="1"/>
      <c r="H60" s="1"/>
      <c r="J60" s="1"/>
      <c r="L60" s="1"/>
      <c r="N60" s="1"/>
      <c r="P60" s="1"/>
      <c r="R60" s="1"/>
      <c r="T60" s="1"/>
      <c r="V60" s="1"/>
      <c r="X60" s="1"/>
      <c r="Z60" s="1"/>
      <c r="AB60" s="1"/>
      <c r="AD60" s="1"/>
      <c r="AF60" s="1"/>
      <c r="AH60" s="1"/>
      <c r="AJ60" s="1"/>
      <c r="AL60" s="1"/>
      <c r="AN60" s="1"/>
      <c r="AP60" s="1"/>
      <c r="AR60" s="1"/>
      <c r="AT60" s="1"/>
      <c r="AV60" s="1"/>
      <c r="AX60" s="1"/>
      <c r="AZ60" s="1"/>
      <c r="BB60" s="1"/>
      <c r="BD60" s="1"/>
      <c r="BF60" s="1"/>
      <c r="BH60" s="1"/>
      <c r="BJ60" s="1"/>
      <c r="BL60" s="1"/>
      <c r="BN60" s="1"/>
      <c r="BP60" s="1"/>
      <c r="BR60" s="1"/>
      <c r="BT60" s="1"/>
      <c r="BV60" s="1"/>
      <c r="BX60" s="1"/>
      <c r="BZ60" s="1"/>
      <c r="CB60" s="1"/>
      <c r="CD60" s="1"/>
      <c r="CF60" s="1"/>
      <c r="CH60" s="1"/>
      <c r="CJ60" s="1"/>
      <c r="CL60" s="1"/>
      <c r="CN60" s="1"/>
      <c r="CP60" s="1"/>
      <c r="CR60" s="1"/>
      <c r="CT60" s="1"/>
      <c r="CV60" s="1"/>
      <c r="CX60" s="1"/>
      <c r="CZ60" s="1"/>
      <c r="DB60" s="1"/>
      <c r="DD60" s="1"/>
      <c r="DF60" s="1"/>
      <c r="DH60" s="1"/>
      <c r="DJ60" s="1"/>
      <c r="DL60" s="1"/>
      <c r="DN60" s="1"/>
      <c r="DP60" s="1"/>
      <c r="DR60" s="1"/>
      <c r="DT60" s="1"/>
      <c r="DV60" s="1"/>
      <c r="DX60" s="1"/>
      <c r="DZ60" s="1"/>
      <c r="EB60" s="1"/>
      <c r="ED60" s="1"/>
      <c r="EF60" s="1"/>
      <c r="EH60" s="1"/>
      <c r="EJ60" s="1"/>
      <c r="EL60" s="1"/>
      <c r="EN60" s="1"/>
      <c r="EP60" s="1"/>
      <c r="ER60" s="1"/>
      <c r="ET60" s="1"/>
      <c r="EV60" s="1"/>
      <c r="EX60" s="1"/>
      <c r="EZ60" s="1"/>
      <c r="FB60" s="1"/>
      <c r="FD60" s="1"/>
      <c r="FF60" s="1"/>
      <c r="FH60" s="1"/>
      <c r="FJ60" s="1"/>
      <c r="FL60" s="1"/>
      <c r="FN60" s="1"/>
      <c r="FP60" s="1"/>
      <c r="FR60" s="1"/>
      <c r="FT60" s="1"/>
      <c r="FV60" s="1"/>
      <c r="FX60" s="1"/>
      <c r="FZ60" s="1"/>
      <c r="GB60" s="1"/>
      <c r="GD60" s="1"/>
      <c r="GF60" s="1"/>
      <c r="GH60" s="1"/>
      <c r="GJ60" s="1"/>
      <c r="GL60" s="1"/>
      <c r="GN60" s="1"/>
      <c r="GP60" s="1"/>
      <c r="GR60" s="1"/>
      <c r="GT60" s="1"/>
      <c r="GV60" s="1"/>
      <c r="GX60" s="1"/>
      <c r="GZ60" s="1"/>
      <c r="HB60" s="1"/>
      <c r="HD60" s="1"/>
      <c r="HF60" s="1"/>
      <c r="HH60" s="1"/>
      <c r="HJ60" s="1"/>
      <c r="HL60" s="1"/>
      <c r="HN60" s="1"/>
      <c r="HP60" s="1"/>
      <c r="HR60" s="1"/>
      <c r="HT60" s="1"/>
      <c r="HV60" s="1"/>
      <c r="HX60" s="1"/>
      <c r="HZ60" s="1"/>
      <c r="IB60" s="1"/>
      <c r="ID60" s="1"/>
      <c r="IF60" s="1"/>
      <c r="IH60" s="1"/>
      <c r="IJ60" s="1"/>
      <c r="IL60" s="1"/>
      <c r="IN60" s="1"/>
      <c r="IP60" s="1"/>
      <c r="IR60" s="1"/>
      <c r="IT60" s="1"/>
      <c r="IV60" s="1"/>
    </row>
    <row r="61" spans="1:256" ht="12.75">
      <c r="A61">
        <v>8145</v>
      </c>
      <c r="B61" s="1">
        <v>-1.11</v>
      </c>
      <c r="D61" s="1"/>
      <c r="F61" s="1"/>
      <c r="H61" s="1"/>
      <c r="J61" s="1"/>
      <c r="L61" s="1"/>
      <c r="N61" s="1"/>
      <c r="P61" s="1"/>
      <c r="R61" s="1"/>
      <c r="T61" s="1"/>
      <c r="V61" s="1"/>
      <c r="X61" s="1"/>
      <c r="Z61" s="1"/>
      <c r="AB61" s="1"/>
      <c r="AD61" s="1"/>
      <c r="AF61" s="1"/>
      <c r="AH61" s="1"/>
      <c r="AJ61" s="1"/>
      <c r="AL61" s="1"/>
      <c r="AN61" s="1"/>
      <c r="AP61" s="1"/>
      <c r="AR61" s="1"/>
      <c r="AT61" s="1"/>
      <c r="AV61" s="1"/>
      <c r="AX61" s="1"/>
      <c r="AZ61" s="1"/>
      <c r="BB61" s="1"/>
      <c r="BD61" s="1"/>
      <c r="BF61" s="1"/>
      <c r="BH61" s="1"/>
      <c r="BJ61" s="1"/>
      <c r="BL61" s="1"/>
      <c r="BN61" s="1"/>
      <c r="BP61" s="1"/>
      <c r="BR61" s="1"/>
      <c r="BT61" s="1"/>
      <c r="BV61" s="1"/>
      <c r="BX61" s="1"/>
      <c r="BZ61" s="1"/>
      <c r="CB61" s="1"/>
      <c r="CD61" s="1"/>
      <c r="CF61" s="1"/>
      <c r="CH61" s="1"/>
      <c r="CJ61" s="1"/>
      <c r="CL61" s="1"/>
      <c r="CN61" s="1"/>
      <c r="CP61" s="1"/>
      <c r="CR61" s="1"/>
      <c r="CT61" s="1"/>
      <c r="CV61" s="1"/>
      <c r="CX61" s="1"/>
      <c r="CZ61" s="1"/>
      <c r="DB61" s="1"/>
      <c r="DD61" s="1"/>
      <c r="DF61" s="1"/>
      <c r="DH61" s="1"/>
      <c r="DJ61" s="1"/>
      <c r="DL61" s="1"/>
      <c r="DN61" s="1"/>
      <c r="DP61" s="1"/>
      <c r="DR61" s="1"/>
      <c r="DT61" s="1"/>
      <c r="DV61" s="1"/>
      <c r="DX61" s="1"/>
      <c r="DZ61" s="1"/>
      <c r="EB61" s="1"/>
      <c r="ED61" s="1"/>
      <c r="EF61" s="1"/>
      <c r="EH61" s="1"/>
      <c r="EJ61" s="1"/>
      <c r="EL61" s="1"/>
      <c r="EN61" s="1"/>
      <c r="EP61" s="1"/>
      <c r="ER61" s="1"/>
      <c r="ET61" s="1"/>
      <c r="EV61" s="1"/>
      <c r="EX61" s="1"/>
      <c r="EZ61" s="1"/>
      <c r="FB61" s="1"/>
      <c r="FD61" s="1"/>
      <c r="FF61" s="1"/>
      <c r="FH61" s="1"/>
      <c r="FJ61" s="1"/>
      <c r="FL61" s="1"/>
      <c r="FN61" s="1"/>
      <c r="FP61" s="1"/>
      <c r="FR61" s="1"/>
      <c r="FT61" s="1"/>
      <c r="FV61" s="1"/>
      <c r="FX61" s="1"/>
      <c r="FZ61" s="1"/>
      <c r="GB61" s="1"/>
      <c r="GD61" s="1"/>
      <c r="GF61" s="1"/>
      <c r="GH61" s="1"/>
      <c r="GJ61" s="1"/>
      <c r="GL61" s="1"/>
      <c r="GN61" s="1"/>
      <c r="GP61" s="1"/>
      <c r="GR61" s="1"/>
      <c r="GT61" s="1"/>
      <c r="GV61" s="1"/>
      <c r="GX61" s="1"/>
      <c r="GZ61" s="1"/>
      <c r="HB61" s="1"/>
      <c r="HD61" s="1"/>
      <c r="HF61" s="1"/>
      <c r="HH61" s="1"/>
      <c r="HJ61" s="1"/>
      <c r="HL61" s="1"/>
      <c r="HN61" s="1"/>
      <c r="HP61" s="1"/>
      <c r="HR61" s="1"/>
      <c r="HT61" s="1"/>
      <c r="HV61" s="1"/>
      <c r="HX61" s="1"/>
      <c r="HZ61" s="1"/>
      <c r="IB61" s="1"/>
      <c r="ID61" s="1"/>
      <c r="IF61" s="1"/>
      <c r="IH61" s="1"/>
      <c r="IJ61" s="1"/>
      <c r="IL61" s="1"/>
      <c r="IN61" s="1"/>
      <c r="IP61" s="1"/>
      <c r="IR61" s="1"/>
      <c r="IT61" s="1"/>
      <c r="IV61" s="1"/>
    </row>
    <row r="62" spans="1:256" ht="12.75">
      <c r="A62">
        <v>8150</v>
      </c>
      <c r="B62" s="1">
        <v>-0.57</v>
      </c>
      <c r="D62" s="1"/>
      <c r="F62" s="1"/>
      <c r="H62" s="1"/>
      <c r="J62" s="1"/>
      <c r="L62" s="1"/>
      <c r="N62" s="1"/>
      <c r="P62" s="1"/>
      <c r="R62" s="1"/>
      <c r="T62" s="1"/>
      <c r="V62" s="1"/>
      <c r="X62" s="1"/>
      <c r="Z62" s="1"/>
      <c r="AB62" s="1"/>
      <c r="AD62" s="1"/>
      <c r="AF62" s="1"/>
      <c r="AH62" s="1"/>
      <c r="AJ62" s="1"/>
      <c r="AL62" s="1"/>
      <c r="AN62" s="1"/>
      <c r="AP62" s="1"/>
      <c r="AR62" s="1"/>
      <c r="AT62" s="1"/>
      <c r="AV62" s="1"/>
      <c r="AX62" s="1"/>
      <c r="AZ62" s="1"/>
      <c r="BB62" s="1"/>
      <c r="BD62" s="1"/>
      <c r="BF62" s="1"/>
      <c r="BH62" s="1"/>
      <c r="BJ62" s="1"/>
      <c r="BL62" s="1"/>
      <c r="BN62" s="1"/>
      <c r="BP62" s="1"/>
      <c r="BR62" s="1"/>
      <c r="BT62" s="1"/>
      <c r="BV62" s="1"/>
      <c r="BX62" s="1"/>
      <c r="BZ62" s="1"/>
      <c r="CB62" s="1"/>
      <c r="CD62" s="1"/>
      <c r="CF62" s="1"/>
      <c r="CH62" s="1"/>
      <c r="CJ62" s="1"/>
      <c r="CL62" s="1"/>
      <c r="CN62" s="1"/>
      <c r="CP62" s="1"/>
      <c r="CR62" s="1"/>
      <c r="CT62" s="1"/>
      <c r="CV62" s="1"/>
      <c r="CX62" s="1"/>
      <c r="CZ62" s="1"/>
      <c r="DB62" s="1"/>
      <c r="DD62" s="1"/>
      <c r="DF62" s="1"/>
      <c r="DH62" s="1"/>
      <c r="DJ62" s="1"/>
      <c r="DL62" s="1"/>
      <c r="DN62" s="1"/>
      <c r="DP62" s="1"/>
      <c r="DR62" s="1"/>
      <c r="DT62" s="1"/>
      <c r="DV62" s="1"/>
      <c r="DX62" s="1"/>
      <c r="DZ62" s="1"/>
      <c r="EB62" s="1"/>
      <c r="ED62" s="1"/>
      <c r="EF62" s="1"/>
      <c r="EH62" s="1"/>
      <c r="EJ62" s="1"/>
      <c r="EL62" s="1"/>
      <c r="EN62" s="1"/>
      <c r="EP62" s="1"/>
      <c r="ER62" s="1"/>
      <c r="ET62" s="1"/>
      <c r="EV62" s="1"/>
      <c r="EX62" s="1"/>
      <c r="EZ62" s="1"/>
      <c r="FB62" s="1"/>
      <c r="FD62" s="1"/>
      <c r="FF62" s="1"/>
      <c r="FH62" s="1"/>
      <c r="FJ62" s="1"/>
      <c r="FL62" s="1"/>
      <c r="FN62" s="1"/>
      <c r="FP62" s="1"/>
      <c r="FR62" s="1"/>
      <c r="FT62" s="1"/>
      <c r="FV62" s="1"/>
      <c r="FX62" s="1"/>
      <c r="FZ62" s="1"/>
      <c r="GB62" s="1"/>
      <c r="GD62" s="1"/>
      <c r="GF62" s="1"/>
      <c r="GH62" s="1"/>
      <c r="GJ62" s="1"/>
      <c r="GL62" s="1"/>
      <c r="GN62" s="1"/>
      <c r="GP62" s="1"/>
      <c r="GR62" s="1"/>
      <c r="GT62" s="1"/>
      <c r="GV62" s="1"/>
      <c r="GX62" s="1"/>
      <c r="GZ62" s="1"/>
      <c r="HB62" s="1"/>
      <c r="HD62" s="1"/>
      <c r="HF62" s="1"/>
      <c r="HH62" s="1"/>
      <c r="HJ62" s="1"/>
      <c r="HL62" s="1"/>
      <c r="HN62" s="1"/>
      <c r="HP62" s="1"/>
      <c r="HR62" s="1"/>
      <c r="HT62" s="1"/>
      <c r="HV62" s="1"/>
      <c r="HX62" s="1"/>
      <c r="HZ62" s="1"/>
      <c r="IB62" s="1"/>
      <c r="ID62" s="1"/>
      <c r="IF62" s="1"/>
      <c r="IH62" s="1"/>
      <c r="IJ62" s="1"/>
      <c r="IL62" s="1"/>
      <c r="IN62" s="1"/>
      <c r="IP62" s="1"/>
      <c r="IR62" s="1"/>
      <c r="IT62" s="1"/>
      <c r="IV62" s="1"/>
    </row>
    <row r="63" spans="1:256" ht="12.75">
      <c r="A63">
        <v>8155</v>
      </c>
      <c r="B63" s="1">
        <v>-0.8</v>
      </c>
      <c r="D63" s="1"/>
      <c r="F63" s="1"/>
      <c r="H63" s="1"/>
      <c r="J63" s="1"/>
      <c r="L63" s="1"/>
      <c r="N63" s="1"/>
      <c r="P63" s="1"/>
      <c r="R63" s="1"/>
      <c r="T63" s="1"/>
      <c r="V63" s="1"/>
      <c r="X63" s="1"/>
      <c r="Z63" s="1"/>
      <c r="AB63" s="1"/>
      <c r="AD63" s="1"/>
      <c r="AF63" s="1"/>
      <c r="AH63" s="1"/>
      <c r="AJ63" s="1"/>
      <c r="AL63" s="1"/>
      <c r="AN63" s="1"/>
      <c r="AP63" s="1"/>
      <c r="AR63" s="1"/>
      <c r="AT63" s="1"/>
      <c r="AV63" s="1"/>
      <c r="AX63" s="1"/>
      <c r="AZ63" s="1"/>
      <c r="BB63" s="1"/>
      <c r="BD63" s="1"/>
      <c r="BF63" s="1"/>
      <c r="BH63" s="1"/>
      <c r="BJ63" s="1"/>
      <c r="BL63" s="1"/>
      <c r="BN63" s="1"/>
      <c r="BP63" s="1"/>
      <c r="BR63" s="1"/>
      <c r="BT63" s="1"/>
      <c r="BV63" s="1"/>
      <c r="BX63" s="1"/>
      <c r="BZ63" s="1"/>
      <c r="CB63" s="1"/>
      <c r="CD63" s="1"/>
      <c r="CF63" s="1"/>
      <c r="CH63" s="1"/>
      <c r="CJ63" s="1"/>
      <c r="CL63" s="1"/>
      <c r="CN63" s="1"/>
      <c r="CP63" s="1"/>
      <c r="CR63" s="1"/>
      <c r="CT63" s="1"/>
      <c r="CV63" s="1"/>
      <c r="CX63" s="1"/>
      <c r="CZ63" s="1"/>
      <c r="DB63" s="1"/>
      <c r="DD63" s="1"/>
      <c r="DF63" s="1"/>
      <c r="DH63" s="1"/>
      <c r="DJ63" s="1"/>
      <c r="DL63" s="1"/>
      <c r="DN63" s="1"/>
      <c r="DP63" s="1"/>
      <c r="DR63" s="1"/>
      <c r="DT63" s="1"/>
      <c r="DV63" s="1"/>
      <c r="DX63" s="1"/>
      <c r="DZ63" s="1"/>
      <c r="EB63" s="1"/>
      <c r="ED63" s="1"/>
      <c r="EF63" s="1"/>
      <c r="EH63" s="1"/>
      <c r="EJ63" s="1"/>
      <c r="EL63" s="1"/>
      <c r="EN63" s="1"/>
      <c r="EP63" s="1"/>
      <c r="ER63" s="1"/>
      <c r="ET63" s="1"/>
      <c r="EV63" s="1"/>
      <c r="EX63" s="1"/>
      <c r="EZ63" s="1"/>
      <c r="FB63" s="1"/>
      <c r="FD63" s="1"/>
      <c r="FF63" s="1"/>
      <c r="FH63" s="1"/>
      <c r="FJ63" s="1"/>
      <c r="FL63" s="1"/>
      <c r="FN63" s="1"/>
      <c r="FP63" s="1"/>
      <c r="FR63" s="1"/>
      <c r="FT63" s="1"/>
      <c r="FV63" s="1"/>
      <c r="FX63" s="1"/>
      <c r="FZ63" s="1"/>
      <c r="GB63" s="1"/>
      <c r="GD63" s="1"/>
      <c r="GF63" s="1"/>
      <c r="GH63" s="1"/>
      <c r="GJ63" s="1"/>
      <c r="GL63" s="1"/>
      <c r="GN63" s="1"/>
      <c r="GP63" s="1"/>
      <c r="GR63" s="1"/>
      <c r="GT63" s="1"/>
      <c r="GV63" s="1"/>
      <c r="GX63" s="1"/>
      <c r="GZ63" s="1"/>
      <c r="HB63" s="1"/>
      <c r="HD63" s="1"/>
      <c r="HF63" s="1"/>
      <c r="HH63" s="1"/>
      <c r="HJ63" s="1"/>
      <c r="HL63" s="1"/>
      <c r="HN63" s="1"/>
      <c r="HP63" s="1"/>
      <c r="HR63" s="1"/>
      <c r="HT63" s="1"/>
      <c r="HV63" s="1"/>
      <c r="HX63" s="1"/>
      <c r="HZ63" s="1"/>
      <c r="IB63" s="1"/>
      <c r="ID63" s="1"/>
      <c r="IF63" s="1"/>
      <c r="IH63" s="1"/>
      <c r="IJ63" s="1"/>
      <c r="IL63" s="1"/>
      <c r="IN63" s="1"/>
      <c r="IP63" s="1"/>
      <c r="IR63" s="1"/>
      <c r="IT63" s="1"/>
      <c r="IV63" s="1"/>
    </row>
    <row r="64" spans="1:256" ht="12.75">
      <c r="A64">
        <v>8160</v>
      </c>
      <c r="B64" s="1">
        <v>-0.86</v>
      </c>
      <c r="D64" s="1"/>
      <c r="F64" s="1"/>
      <c r="H64" s="1"/>
      <c r="J64" s="1"/>
      <c r="L64" s="1"/>
      <c r="N64" s="1"/>
      <c r="P64" s="1"/>
      <c r="R64" s="1"/>
      <c r="T64" s="1"/>
      <c r="V64" s="1"/>
      <c r="X64" s="1"/>
      <c r="Z64" s="1"/>
      <c r="AB64" s="1"/>
      <c r="AD64" s="1"/>
      <c r="AF64" s="1"/>
      <c r="AH64" s="1"/>
      <c r="AJ64" s="1"/>
      <c r="AL64" s="1"/>
      <c r="AN64" s="1"/>
      <c r="AP64" s="1"/>
      <c r="AR64" s="1"/>
      <c r="AT64" s="1"/>
      <c r="AV64" s="1"/>
      <c r="AX64" s="1"/>
      <c r="AZ64" s="1"/>
      <c r="BB64" s="1"/>
      <c r="BD64" s="1"/>
      <c r="BF64" s="1"/>
      <c r="BH64" s="1"/>
      <c r="BJ64" s="1"/>
      <c r="BL64" s="1"/>
      <c r="BN64" s="1"/>
      <c r="BP64" s="1"/>
      <c r="BR64" s="1"/>
      <c r="BT64" s="1"/>
      <c r="BV64" s="1"/>
      <c r="BX64" s="1"/>
      <c r="BZ64" s="1"/>
      <c r="CB64" s="1"/>
      <c r="CD64" s="1"/>
      <c r="CF64" s="1"/>
      <c r="CH64" s="1"/>
      <c r="CJ64" s="1"/>
      <c r="CL64" s="1"/>
      <c r="CN64" s="1"/>
      <c r="CP64" s="1"/>
      <c r="CR64" s="1"/>
      <c r="CT64" s="1"/>
      <c r="CV64" s="1"/>
      <c r="CX64" s="1"/>
      <c r="CZ64" s="1"/>
      <c r="DB64" s="1"/>
      <c r="DD64" s="1"/>
      <c r="DF64" s="1"/>
      <c r="DH64" s="1"/>
      <c r="DJ64" s="1"/>
      <c r="DL64" s="1"/>
      <c r="DN64" s="1"/>
      <c r="DP64" s="1"/>
      <c r="DR64" s="1"/>
      <c r="DT64" s="1"/>
      <c r="DV64" s="1"/>
      <c r="DX64" s="1"/>
      <c r="DZ64" s="1"/>
      <c r="EB64" s="1"/>
      <c r="ED64" s="1"/>
      <c r="EF64" s="1"/>
      <c r="EH64" s="1"/>
      <c r="EJ64" s="1"/>
      <c r="EL64" s="1"/>
      <c r="EN64" s="1"/>
      <c r="EP64" s="1"/>
      <c r="ER64" s="1"/>
      <c r="ET64" s="1"/>
      <c r="EV64" s="1"/>
      <c r="EX64" s="1"/>
      <c r="EZ64" s="1"/>
      <c r="FB64" s="1"/>
      <c r="FD64" s="1"/>
      <c r="FF64" s="1"/>
      <c r="FH64" s="1"/>
      <c r="FJ64" s="1"/>
      <c r="FL64" s="1"/>
      <c r="FN64" s="1"/>
      <c r="FP64" s="1"/>
      <c r="FR64" s="1"/>
      <c r="FT64" s="1"/>
      <c r="FV64" s="1"/>
      <c r="FX64" s="1"/>
      <c r="FZ64" s="1"/>
      <c r="GB64" s="1"/>
      <c r="GD64" s="1"/>
      <c r="GF64" s="1"/>
      <c r="GH64" s="1"/>
      <c r="GJ64" s="1"/>
      <c r="GL64" s="1"/>
      <c r="GN64" s="1"/>
      <c r="GP64" s="1"/>
      <c r="GR64" s="1"/>
      <c r="GT64" s="1"/>
      <c r="GV64" s="1"/>
      <c r="GX64" s="1"/>
      <c r="GZ64" s="1"/>
      <c r="HB64" s="1"/>
      <c r="HD64" s="1"/>
      <c r="HF64" s="1"/>
      <c r="HH64" s="1"/>
      <c r="HJ64" s="1"/>
      <c r="HL64" s="1"/>
      <c r="HN64" s="1"/>
      <c r="HP64" s="1"/>
      <c r="HR64" s="1"/>
      <c r="HT64" s="1"/>
      <c r="HV64" s="1"/>
      <c r="HX64" s="1"/>
      <c r="HZ64" s="1"/>
      <c r="IB64" s="1"/>
      <c r="ID64" s="1"/>
      <c r="IF64" s="1"/>
      <c r="IH64" s="1"/>
      <c r="IJ64" s="1"/>
      <c r="IL64" s="1"/>
      <c r="IN64" s="1"/>
      <c r="IP64" s="1"/>
      <c r="IR64" s="1"/>
      <c r="IT64" s="1"/>
      <c r="IV64" s="1"/>
    </row>
    <row r="65" spans="1:256" ht="12.75">
      <c r="A65">
        <v>8165</v>
      </c>
      <c r="B65" s="1">
        <v>-1.17</v>
      </c>
      <c r="D65" s="1"/>
      <c r="F65" s="1"/>
      <c r="H65" s="1"/>
      <c r="J65" s="1"/>
      <c r="L65" s="1"/>
      <c r="N65" s="1"/>
      <c r="P65" s="1"/>
      <c r="R65" s="1"/>
      <c r="T65" s="1"/>
      <c r="V65" s="1"/>
      <c r="X65" s="1"/>
      <c r="Z65" s="1"/>
      <c r="AB65" s="1"/>
      <c r="AD65" s="1"/>
      <c r="AF65" s="1"/>
      <c r="AH65" s="1"/>
      <c r="AJ65" s="1"/>
      <c r="AL65" s="1"/>
      <c r="AN65" s="1"/>
      <c r="AP65" s="1"/>
      <c r="AR65" s="1"/>
      <c r="AT65" s="1"/>
      <c r="AV65" s="1"/>
      <c r="AX65" s="1"/>
      <c r="AZ65" s="1"/>
      <c r="BB65" s="1"/>
      <c r="BD65" s="1"/>
      <c r="BF65" s="1"/>
      <c r="BH65" s="1"/>
      <c r="BJ65" s="1"/>
      <c r="BL65" s="1"/>
      <c r="BN65" s="1"/>
      <c r="BP65" s="1"/>
      <c r="BR65" s="1"/>
      <c r="BT65" s="1"/>
      <c r="BV65" s="1"/>
      <c r="BX65" s="1"/>
      <c r="BZ65" s="1"/>
      <c r="CB65" s="1"/>
      <c r="CD65" s="1"/>
      <c r="CF65" s="1"/>
      <c r="CH65" s="1"/>
      <c r="CJ65" s="1"/>
      <c r="CL65" s="1"/>
      <c r="CN65" s="1"/>
      <c r="CP65" s="1"/>
      <c r="CR65" s="1"/>
      <c r="CT65" s="1"/>
      <c r="CV65" s="1"/>
      <c r="CX65" s="1"/>
      <c r="CZ65" s="1"/>
      <c r="DB65" s="1"/>
      <c r="DD65" s="1"/>
      <c r="DF65" s="1"/>
      <c r="DH65" s="1"/>
      <c r="DJ65" s="1"/>
      <c r="DL65" s="1"/>
      <c r="DN65" s="1"/>
      <c r="DP65" s="1"/>
      <c r="DR65" s="1"/>
      <c r="DT65" s="1"/>
      <c r="DV65" s="1"/>
      <c r="DX65" s="1"/>
      <c r="DZ65" s="1"/>
      <c r="EB65" s="1"/>
      <c r="ED65" s="1"/>
      <c r="EF65" s="1"/>
      <c r="EH65" s="1"/>
      <c r="EJ65" s="1"/>
      <c r="EL65" s="1"/>
      <c r="EN65" s="1"/>
      <c r="EP65" s="1"/>
      <c r="ER65" s="1"/>
      <c r="ET65" s="1"/>
      <c r="EV65" s="1"/>
      <c r="EX65" s="1"/>
      <c r="EZ65" s="1"/>
      <c r="FB65" s="1"/>
      <c r="FD65" s="1"/>
      <c r="FF65" s="1"/>
      <c r="FH65" s="1"/>
      <c r="FJ65" s="1"/>
      <c r="FL65" s="1"/>
      <c r="FN65" s="1"/>
      <c r="FP65" s="1"/>
      <c r="FR65" s="1"/>
      <c r="FT65" s="1"/>
      <c r="FV65" s="1"/>
      <c r="FX65" s="1"/>
      <c r="FZ65" s="1"/>
      <c r="GB65" s="1"/>
      <c r="GD65" s="1"/>
      <c r="GF65" s="1"/>
      <c r="GH65" s="1"/>
      <c r="GJ65" s="1"/>
      <c r="GL65" s="1"/>
      <c r="GN65" s="1"/>
      <c r="GP65" s="1"/>
      <c r="GR65" s="1"/>
      <c r="GT65" s="1"/>
      <c r="GV65" s="1"/>
      <c r="GX65" s="1"/>
      <c r="GZ65" s="1"/>
      <c r="HB65" s="1"/>
      <c r="HD65" s="1"/>
      <c r="HF65" s="1"/>
      <c r="HH65" s="1"/>
      <c r="HJ65" s="1"/>
      <c r="HL65" s="1"/>
      <c r="HN65" s="1"/>
      <c r="HP65" s="1"/>
      <c r="HR65" s="1"/>
      <c r="HT65" s="1"/>
      <c r="HV65" s="1"/>
      <c r="HX65" s="1"/>
      <c r="HZ65" s="1"/>
      <c r="IB65" s="1"/>
      <c r="ID65" s="1"/>
      <c r="IF65" s="1"/>
      <c r="IH65" s="1"/>
      <c r="IJ65" s="1"/>
      <c r="IL65" s="1"/>
      <c r="IN65" s="1"/>
      <c r="IP65" s="1"/>
      <c r="IR65" s="1"/>
      <c r="IT65" s="1"/>
      <c r="IV65" s="1"/>
    </row>
    <row r="66" spans="1:256" ht="12.75">
      <c r="A66">
        <v>8170</v>
      </c>
      <c r="B66" s="1">
        <v>-1.4</v>
      </c>
      <c r="D66" s="1"/>
      <c r="F66" s="1"/>
      <c r="H66" s="1"/>
      <c r="J66" s="1"/>
      <c r="L66" s="1"/>
      <c r="N66" s="1"/>
      <c r="P66" s="1"/>
      <c r="R66" s="1"/>
      <c r="T66" s="1"/>
      <c r="V66" s="1"/>
      <c r="X66" s="1"/>
      <c r="Z66" s="1"/>
      <c r="AB66" s="1"/>
      <c r="AD66" s="1"/>
      <c r="AF66" s="1"/>
      <c r="AH66" s="1"/>
      <c r="AJ66" s="1"/>
      <c r="AL66" s="1"/>
      <c r="AN66" s="1"/>
      <c r="AP66" s="1"/>
      <c r="AR66" s="1"/>
      <c r="AT66" s="1"/>
      <c r="AV66" s="1"/>
      <c r="AX66" s="1"/>
      <c r="AZ66" s="1"/>
      <c r="BB66" s="1"/>
      <c r="BD66" s="1"/>
      <c r="BF66" s="1"/>
      <c r="BH66" s="1"/>
      <c r="BJ66" s="1"/>
      <c r="BL66" s="1"/>
      <c r="BN66" s="1"/>
      <c r="BP66" s="1"/>
      <c r="BR66" s="1"/>
      <c r="BT66" s="1"/>
      <c r="BV66" s="1"/>
      <c r="BX66" s="1"/>
      <c r="BZ66" s="1"/>
      <c r="CB66" s="1"/>
      <c r="CD66" s="1"/>
      <c r="CF66" s="1"/>
      <c r="CH66" s="1"/>
      <c r="CJ66" s="1"/>
      <c r="CL66" s="1"/>
      <c r="CN66" s="1"/>
      <c r="CP66" s="1"/>
      <c r="CR66" s="1"/>
      <c r="CT66" s="1"/>
      <c r="CV66" s="1"/>
      <c r="CX66" s="1"/>
      <c r="CZ66" s="1"/>
      <c r="DB66" s="1"/>
      <c r="DD66" s="1"/>
      <c r="DF66" s="1"/>
      <c r="DH66" s="1"/>
      <c r="DJ66" s="1"/>
      <c r="DL66" s="1"/>
      <c r="DN66" s="1"/>
      <c r="DP66" s="1"/>
      <c r="DR66" s="1"/>
      <c r="DT66" s="1"/>
      <c r="DV66" s="1"/>
      <c r="DX66" s="1"/>
      <c r="DZ66" s="1"/>
      <c r="EB66" s="1"/>
      <c r="ED66" s="1"/>
      <c r="EF66" s="1"/>
      <c r="EH66" s="1"/>
      <c r="EJ66" s="1"/>
      <c r="EL66" s="1"/>
      <c r="EN66" s="1"/>
      <c r="EP66" s="1"/>
      <c r="ER66" s="1"/>
      <c r="ET66" s="1"/>
      <c r="EV66" s="1"/>
      <c r="EX66" s="1"/>
      <c r="EZ66" s="1"/>
      <c r="FB66" s="1"/>
      <c r="FD66" s="1"/>
      <c r="FF66" s="1"/>
      <c r="FH66" s="1"/>
      <c r="FJ66" s="1"/>
      <c r="FL66" s="1"/>
      <c r="FN66" s="1"/>
      <c r="FP66" s="1"/>
      <c r="FR66" s="1"/>
      <c r="FT66" s="1"/>
      <c r="FV66" s="1"/>
      <c r="FX66" s="1"/>
      <c r="FZ66" s="1"/>
      <c r="GB66" s="1"/>
      <c r="GD66" s="1"/>
      <c r="GF66" s="1"/>
      <c r="GH66" s="1"/>
      <c r="GJ66" s="1"/>
      <c r="GL66" s="1"/>
      <c r="GN66" s="1"/>
      <c r="GP66" s="1"/>
      <c r="GR66" s="1"/>
      <c r="GT66" s="1"/>
      <c r="GV66" s="1"/>
      <c r="GX66" s="1"/>
      <c r="GZ66" s="1"/>
      <c r="HB66" s="1"/>
      <c r="HD66" s="1"/>
      <c r="HF66" s="1"/>
      <c r="HH66" s="1"/>
      <c r="HJ66" s="1"/>
      <c r="HL66" s="1"/>
      <c r="HN66" s="1"/>
      <c r="HP66" s="1"/>
      <c r="HR66" s="1"/>
      <c r="HT66" s="1"/>
      <c r="HV66" s="1"/>
      <c r="HX66" s="1"/>
      <c r="HZ66" s="1"/>
      <c r="IB66" s="1"/>
      <c r="ID66" s="1"/>
      <c r="IF66" s="1"/>
      <c r="IH66" s="1"/>
      <c r="IJ66" s="1"/>
      <c r="IL66" s="1"/>
      <c r="IN66" s="1"/>
      <c r="IP66" s="1"/>
      <c r="IR66" s="1"/>
      <c r="IT66" s="1"/>
      <c r="IV66" s="1"/>
    </row>
    <row r="67" spans="1:256" ht="12.75">
      <c r="A67">
        <v>8175</v>
      </c>
      <c r="B67" s="1">
        <v>-1.17</v>
      </c>
      <c r="D67" s="1"/>
      <c r="F67" s="1"/>
      <c r="H67" s="1"/>
      <c r="J67" s="1"/>
      <c r="L67" s="1"/>
      <c r="N67" s="1"/>
      <c r="P67" s="1"/>
      <c r="R67" s="1"/>
      <c r="T67" s="1"/>
      <c r="V67" s="1"/>
      <c r="X67" s="1"/>
      <c r="Z67" s="1"/>
      <c r="AB67" s="1"/>
      <c r="AD67" s="1"/>
      <c r="AF67" s="1"/>
      <c r="AH67" s="1"/>
      <c r="AJ67" s="1"/>
      <c r="AL67" s="1"/>
      <c r="AN67" s="1"/>
      <c r="AP67" s="1"/>
      <c r="AR67" s="1"/>
      <c r="AT67" s="1"/>
      <c r="AV67" s="1"/>
      <c r="AX67" s="1"/>
      <c r="AZ67" s="1"/>
      <c r="BB67" s="1"/>
      <c r="BD67" s="1"/>
      <c r="BF67" s="1"/>
      <c r="BH67" s="1"/>
      <c r="BJ67" s="1"/>
      <c r="BL67" s="1"/>
      <c r="BN67" s="1"/>
      <c r="BP67" s="1"/>
      <c r="BR67" s="1"/>
      <c r="BT67" s="1"/>
      <c r="BV67" s="1"/>
      <c r="BX67" s="1"/>
      <c r="BZ67" s="1"/>
      <c r="CB67" s="1"/>
      <c r="CD67" s="1"/>
      <c r="CF67" s="1"/>
      <c r="CH67" s="1"/>
      <c r="CJ67" s="1"/>
      <c r="CL67" s="1"/>
      <c r="CN67" s="1"/>
      <c r="CP67" s="1"/>
      <c r="CR67" s="1"/>
      <c r="CT67" s="1"/>
      <c r="CV67" s="1"/>
      <c r="CX67" s="1"/>
      <c r="CZ67" s="1"/>
      <c r="DB67" s="1"/>
      <c r="DD67" s="1"/>
      <c r="DF67" s="1"/>
      <c r="DH67" s="1"/>
      <c r="DJ67" s="1"/>
      <c r="DL67" s="1"/>
      <c r="DN67" s="1"/>
      <c r="DP67" s="1"/>
      <c r="DR67" s="1"/>
      <c r="DT67" s="1"/>
      <c r="DV67" s="1"/>
      <c r="DX67" s="1"/>
      <c r="DZ67" s="1"/>
      <c r="EB67" s="1"/>
      <c r="ED67" s="1"/>
      <c r="EF67" s="1"/>
      <c r="EH67" s="1"/>
      <c r="EJ67" s="1"/>
      <c r="EL67" s="1"/>
      <c r="EN67" s="1"/>
      <c r="EP67" s="1"/>
      <c r="ER67" s="1"/>
      <c r="ET67" s="1"/>
      <c r="EV67" s="1"/>
      <c r="EX67" s="1"/>
      <c r="EZ67" s="1"/>
      <c r="FB67" s="1"/>
      <c r="FD67" s="1"/>
      <c r="FF67" s="1"/>
      <c r="FH67" s="1"/>
      <c r="FJ67" s="1"/>
      <c r="FL67" s="1"/>
      <c r="FN67" s="1"/>
      <c r="FP67" s="1"/>
      <c r="FR67" s="1"/>
      <c r="FT67" s="1"/>
      <c r="FV67" s="1"/>
      <c r="FX67" s="1"/>
      <c r="FZ67" s="1"/>
      <c r="GB67" s="1"/>
      <c r="GD67" s="1"/>
      <c r="GF67" s="1"/>
      <c r="GH67" s="1"/>
      <c r="GJ67" s="1"/>
      <c r="GL67" s="1"/>
      <c r="GN67" s="1"/>
      <c r="GP67" s="1"/>
      <c r="GR67" s="1"/>
      <c r="GT67" s="1"/>
      <c r="GV67" s="1"/>
      <c r="GX67" s="1"/>
      <c r="GZ67" s="1"/>
      <c r="HB67" s="1"/>
      <c r="HD67" s="1"/>
      <c r="HF67" s="1"/>
      <c r="HH67" s="1"/>
      <c r="HJ67" s="1"/>
      <c r="HL67" s="1"/>
      <c r="HN67" s="1"/>
      <c r="HP67" s="1"/>
      <c r="HR67" s="1"/>
      <c r="HT67" s="1"/>
      <c r="HV67" s="1"/>
      <c r="HX67" s="1"/>
      <c r="HZ67" s="1"/>
      <c r="IB67" s="1"/>
      <c r="ID67" s="1"/>
      <c r="IF67" s="1"/>
      <c r="IH67" s="1"/>
      <c r="IJ67" s="1"/>
      <c r="IL67" s="1"/>
      <c r="IN67" s="1"/>
      <c r="IP67" s="1"/>
      <c r="IR67" s="1"/>
      <c r="IT67" s="1"/>
      <c r="IV67" s="1"/>
    </row>
    <row r="68" spans="1:256" ht="12.75">
      <c r="A68">
        <v>8180</v>
      </c>
      <c r="B68" s="1">
        <v>-0.88</v>
      </c>
      <c r="D68" s="1"/>
      <c r="F68" s="1"/>
      <c r="H68" s="1"/>
      <c r="J68" s="1"/>
      <c r="L68" s="1"/>
      <c r="N68" s="1"/>
      <c r="P68" s="1"/>
      <c r="R68" s="1"/>
      <c r="T68" s="1"/>
      <c r="V68" s="1"/>
      <c r="X68" s="1"/>
      <c r="Z68" s="1"/>
      <c r="AB68" s="1"/>
      <c r="AD68" s="1"/>
      <c r="AF68" s="1"/>
      <c r="AH68" s="1"/>
      <c r="AJ68" s="1"/>
      <c r="AL68" s="1"/>
      <c r="AN68" s="1"/>
      <c r="AP68" s="1"/>
      <c r="AR68" s="1"/>
      <c r="AT68" s="1"/>
      <c r="AV68" s="1"/>
      <c r="AX68" s="1"/>
      <c r="AZ68" s="1"/>
      <c r="BB68" s="1"/>
      <c r="BD68" s="1"/>
      <c r="BF68" s="1"/>
      <c r="BH68" s="1"/>
      <c r="BJ68" s="1"/>
      <c r="BL68" s="1"/>
      <c r="BN68" s="1"/>
      <c r="BP68" s="1"/>
      <c r="BR68" s="1"/>
      <c r="BT68" s="1"/>
      <c r="BV68" s="1"/>
      <c r="BX68" s="1"/>
      <c r="BZ68" s="1"/>
      <c r="CB68" s="1"/>
      <c r="CD68" s="1"/>
      <c r="CF68" s="1"/>
      <c r="CH68" s="1"/>
      <c r="CJ68" s="1"/>
      <c r="CL68" s="1"/>
      <c r="CN68" s="1"/>
      <c r="CP68" s="1"/>
      <c r="CR68" s="1"/>
      <c r="CT68" s="1"/>
      <c r="CV68" s="1"/>
      <c r="CX68" s="1"/>
      <c r="CZ68" s="1"/>
      <c r="DB68" s="1"/>
      <c r="DD68" s="1"/>
      <c r="DF68" s="1"/>
      <c r="DH68" s="1"/>
      <c r="DJ68" s="1"/>
      <c r="DL68" s="1"/>
      <c r="DN68" s="1"/>
      <c r="DP68" s="1"/>
      <c r="DR68" s="1"/>
      <c r="DT68" s="1"/>
      <c r="DV68" s="1"/>
      <c r="DX68" s="1"/>
      <c r="DZ68" s="1"/>
      <c r="EB68" s="1"/>
      <c r="ED68" s="1"/>
      <c r="EF68" s="1"/>
      <c r="EH68" s="1"/>
      <c r="EJ68" s="1"/>
      <c r="EL68" s="1"/>
      <c r="EN68" s="1"/>
      <c r="EP68" s="1"/>
      <c r="ER68" s="1"/>
      <c r="ET68" s="1"/>
      <c r="EV68" s="1"/>
      <c r="EX68" s="1"/>
      <c r="EZ68" s="1"/>
      <c r="FB68" s="1"/>
      <c r="FD68" s="1"/>
      <c r="FF68" s="1"/>
      <c r="FH68" s="1"/>
      <c r="FJ68" s="1"/>
      <c r="FL68" s="1"/>
      <c r="FN68" s="1"/>
      <c r="FP68" s="1"/>
      <c r="FR68" s="1"/>
      <c r="FT68" s="1"/>
      <c r="FV68" s="1"/>
      <c r="FX68" s="1"/>
      <c r="FZ68" s="1"/>
      <c r="GB68" s="1"/>
      <c r="GD68" s="1"/>
      <c r="GF68" s="1"/>
      <c r="GH68" s="1"/>
      <c r="GJ68" s="1"/>
      <c r="GL68" s="1"/>
      <c r="GN68" s="1"/>
      <c r="GP68" s="1"/>
      <c r="GR68" s="1"/>
      <c r="GT68" s="1"/>
      <c r="GV68" s="1"/>
      <c r="GX68" s="1"/>
      <c r="GZ68" s="1"/>
      <c r="HB68" s="1"/>
      <c r="HD68" s="1"/>
      <c r="HF68" s="1"/>
      <c r="HH68" s="1"/>
      <c r="HJ68" s="1"/>
      <c r="HL68" s="1"/>
      <c r="HN68" s="1"/>
      <c r="HP68" s="1"/>
      <c r="HR68" s="1"/>
      <c r="HT68" s="1"/>
      <c r="HV68" s="1"/>
      <c r="HX68" s="1"/>
      <c r="HZ68" s="1"/>
      <c r="IB68" s="1"/>
      <c r="ID68" s="1"/>
      <c r="IF68" s="1"/>
      <c r="IH68" s="1"/>
      <c r="IJ68" s="1"/>
      <c r="IL68" s="1"/>
      <c r="IN68" s="1"/>
      <c r="IP68" s="1"/>
      <c r="IR68" s="1"/>
      <c r="IT68" s="1"/>
      <c r="IV68" s="1"/>
    </row>
    <row r="69" spans="1:256" ht="12.75">
      <c r="A69">
        <v>8185</v>
      </c>
      <c r="B69" s="1">
        <v>-0.04</v>
      </c>
      <c r="D69" s="1"/>
      <c r="F69" s="1"/>
      <c r="H69" s="1"/>
      <c r="J69" s="1"/>
      <c r="L69" s="1"/>
      <c r="N69" s="1"/>
      <c r="P69" s="1"/>
      <c r="R69" s="1"/>
      <c r="T69" s="1"/>
      <c r="V69" s="1"/>
      <c r="X69" s="1"/>
      <c r="Z69" s="1"/>
      <c r="AB69" s="1"/>
      <c r="AD69" s="1"/>
      <c r="AF69" s="1"/>
      <c r="AH69" s="1"/>
      <c r="AJ69" s="1"/>
      <c r="AL69" s="1"/>
      <c r="AN69" s="1"/>
      <c r="AP69" s="1"/>
      <c r="AR69" s="1"/>
      <c r="AT69" s="1"/>
      <c r="AV69" s="1"/>
      <c r="AX69" s="1"/>
      <c r="AZ69" s="1"/>
      <c r="BB69" s="1"/>
      <c r="BD69" s="1"/>
      <c r="BF69" s="1"/>
      <c r="BH69" s="1"/>
      <c r="BJ69" s="1"/>
      <c r="BL69" s="1"/>
      <c r="BN69" s="1"/>
      <c r="BP69" s="1"/>
      <c r="BR69" s="1"/>
      <c r="BT69" s="1"/>
      <c r="BV69" s="1"/>
      <c r="BX69" s="1"/>
      <c r="BZ69" s="1"/>
      <c r="CB69" s="1"/>
      <c r="CD69" s="1"/>
      <c r="CF69" s="1"/>
      <c r="CH69" s="1"/>
      <c r="CJ69" s="1"/>
      <c r="CL69" s="1"/>
      <c r="CN69" s="1"/>
      <c r="CP69" s="1"/>
      <c r="CR69" s="1"/>
      <c r="CT69" s="1"/>
      <c r="CV69" s="1"/>
      <c r="CX69" s="1"/>
      <c r="CZ69" s="1"/>
      <c r="DB69" s="1"/>
      <c r="DD69" s="1"/>
      <c r="DF69" s="1"/>
      <c r="DH69" s="1"/>
      <c r="DJ69" s="1"/>
      <c r="DL69" s="1"/>
      <c r="DN69" s="1"/>
      <c r="DP69" s="1"/>
      <c r="DR69" s="1"/>
      <c r="DT69" s="1"/>
      <c r="DV69" s="1"/>
      <c r="DX69" s="1"/>
      <c r="DZ69" s="1"/>
      <c r="EB69" s="1"/>
      <c r="ED69" s="1"/>
      <c r="EF69" s="1"/>
      <c r="EH69" s="1"/>
      <c r="EJ69" s="1"/>
      <c r="EL69" s="1"/>
      <c r="EN69" s="1"/>
      <c r="EP69" s="1"/>
      <c r="ER69" s="1"/>
      <c r="ET69" s="1"/>
      <c r="EV69" s="1"/>
      <c r="EX69" s="1"/>
      <c r="EZ69" s="1"/>
      <c r="FB69" s="1"/>
      <c r="FD69" s="1"/>
      <c r="FF69" s="1"/>
      <c r="FH69" s="1"/>
      <c r="FJ69" s="1"/>
      <c r="FL69" s="1"/>
      <c r="FN69" s="1"/>
      <c r="FP69" s="1"/>
      <c r="FR69" s="1"/>
      <c r="FT69" s="1"/>
      <c r="FV69" s="1"/>
      <c r="FX69" s="1"/>
      <c r="FZ69" s="1"/>
      <c r="GB69" s="1"/>
      <c r="GD69" s="1"/>
      <c r="GF69" s="1"/>
      <c r="GH69" s="1"/>
      <c r="GJ69" s="1"/>
      <c r="GL69" s="1"/>
      <c r="GN69" s="1"/>
      <c r="GP69" s="1"/>
      <c r="GR69" s="1"/>
      <c r="GT69" s="1"/>
      <c r="GV69" s="1"/>
      <c r="GX69" s="1"/>
      <c r="GZ69" s="1"/>
      <c r="HB69" s="1"/>
      <c r="HD69" s="1"/>
      <c r="HF69" s="1"/>
      <c r="HH69" s="1"/>
      <c r="HJ69" s="1"/>
      <c r="HL69" s="1"/>
      <c r="HN69" s="1"/>
      <c r="HP69" s="1"/>
      <c r="HR69" s="1"/>
      <c r="HT69" s="1"/>
      <c r="HV69" s="1"/>
      <c r="HX69" s="1"/>
      <c r="HZ69" s="1"/>
      <c r="IB69" s="1"/>
      <c r="ID69" s="1"/>
      <c r="IF69" s="1"/>
      <c r="IH69" s="1"/>
      <c r="IJ69" s="1"/>
      <c r="IL69" s="1"/>
      <c r="IN69" s="1"/>
      <c r="IP69" s="1"/>
      <c r="IR69" s="1"/>
      <c r="IT69" s="1"/>
      <c r="IV69" s="1"/>
    </row>
    <row r="70" spans="1:256" ht="12.75">
      <c r="A70">
        <v>8190</v>
      </c>
      <c r="B70" s="1">
        <v>-0.23</v>
      </c>
      <c r="D70" s="1"/>
      <c r="F70" s="1"/>
      <c r="H70" s="1"/>
      <c r="J70" s="1"/>
      <c r="L70" s="1"/>
      <c r="N70" s="1"/>
      <c r="P70" s="1"/>
      <c r="R70" s="1"/>
      <c r="T70" s="1"/>
      <c r="V70" s="1"/>
      <c r="X70" s="1"/>
      <c r="Z70" s="1"/>
      <c r="AB70" s="1"/>
      <c r="AD70" s="1"/>
      <c r="AF70" s="1"/>
      <c r="AH70" s="1"/>
      <c r="AJ70" s="1"/>
      <c r="AL70" s="1"/>
      <c r="AN70" s="1"/>
      <c r="AP70" s="1"/>
      <c r="AR70" s="1"/>
      <c r="AT70" s="1"/>
      <c r="AV70" s="1"/>
      <c r="AX70" s="1"/>
      <c r="AZ70" s="1"/>
      <c r="BB70" s="1"/>
      <c r="BD70" s="1"/>
      <c r="BF70" s="1"/>
      <c r="BH70" s="1"/>
      <c r="BJ70" s="1"/>
      <c r="BL70" s="1"/>
      <c r="BN70" s="1"/>
      <c r="BP70" s="1"/>
      <c r="BR70" s="1"/>
      <c r="BT70" s="1"/>
      <c r="BV70" s="1"/>
      <c r="BX70" s="1"/>
      <c r="BZ70" s="1"/>
      <c r="CB70" s="1"/>
      <c r="CD70" s="1"/>
      <c r="CF70" s="1"/>
      <c r="CH70" s="1"/>
      <c r="CJ70" s="1"/>
      <c r="CL70" s="1"/>
      <c r="CN70" s="1"/>
      <c r="CP70" s="1"/>
      <c r="CR70" s="1"/>
      <c r="CT70" s="1"/>
      <c r="CV70" s="1"/>
      <c r="CX70" s="1"/>
      <c r="CZ70" s="1"/>
      <c r="DB70" s="1"/>
      <c r="DD70" s="1"/>
      <c r="DF70" s="1"/>
      <c r="DH70" s="1"/>
      <c r="DJ70" s="1"/>
      <c r="DL70" s="1"/>
      <c r="DN70" s="1"/>
      <c r="DP70" s="1"/>
      <c r="DR70" s="1"/>
      <c r="DT70" s="1"/>
      <c r="DV70" s="1"/>
      <c r="DX70" s="1"/>
      <c r="DZ70" s="1"/>
      <c r="EB70" s="1"/>
      <c r="ED70" s="1"/>
      <c r="EF70" s="1"/>
      <c r="EH70" s="1"/>
      <c r="EJ70" s="1"/>
      <c r="EL70" s="1"/>
      <c r="EN70" s="1"/>
      <c r="EP70" s="1"/>
      <c r="ER70" s="1"/>
      <c r="ET70" s="1"/>
      <c r="EV70" s="1"/>
      <c r="EX70" s="1"/>
      <c r="EZ70" s="1"/>
      <c r="FB70" s="1"/>
      <c r="FD70" s="1"/>
      <c r="FF70" s="1"/>
      <c r="FH70" s="1"/>
      <c r="FJ70" s="1"/>
      <c r="FL70" s="1"/>
      <c r="FN70" s="1"/>
      <c r="FP70" s="1"/>
      <c r="FR70" s="1"/>
      <c r="FT70" s="1"/>
      <c r="FV70" s="1"/>
      <c r="FX70" s="1"/>
      <c r="FZ70" s="1"/>
      <c r="GB70" s="1"/>
      <c r="GD70" s="1"/>
      <c r="GF70" s="1"/>
      <c r="GH70" s="1"/>
      <c r="GJ70" s="1"/>
      <c r="GL70" s="1"/>
      <c r="GN70" s="1"/>
      <c r="GP70" s="1"/>
      <c r="GR70" s="1"/>
      <c r="GT70" s="1"/>
      <c r="GV70" s="1"/>
      <c r="GX70" s="1"/>
      <c r="GZ70" s="1"/>
      <c r="HB70" s="1"/>
      <c r="HD70" s="1"/>
      <c r="HF70" s="1"/>
      <c r="HH70" s="1"/>
      <c r="HJ70" s="1"/>
      <c r="HL70" s="1"/>
      <c r="HN70" s="1"/>
      <c r="HP70" s="1"/>
      <c r="HR70" s="1"/>
      <c r="HT70" s="1"/>
      <c r="HV70" s="1"/>
      <c r="HX70" s="1"/>
      <c r="HZ70" s="1"/>
      <c r="IB70" s="1"/>
      <c r="ID70" s="1"/>
      <c r="IF70" s="1"/>
      <c r="IH70" s="1"/>
      <c r="IJ70" s="1"/>
      <c r="IL70" s="1"/>
      <c r="IN70" s="1"/>
      <c r="IP70" s="1"/>
      <c r="IR70" s="1"/>
      <c r="IT70" s="1"/>
      <c r="IV70" s="1"/>
    </row>
    <row r="71" spans="1:256" ht="12.75">
      <c r="A71">
        <v>8195</v>
      </c>
      <c r="B71" s="1">
        <v>-1.83</v>
      </c>
      <c r="D71" s="1"/>
      <c r="F71" s="1"/>
      <c r="H71" s="1"/>
      <c r="J71" s="1"/>
      <c r="L71" s="1"/>
      <c r="N71" s="1"/>
      <c r="P71" s="1"/>
      <c r="R71" s="1"/>
      <c r="T71" s="1"/>
      <c r="V71" s="1"/>
      <c r="X71" s="1"/>
      <c r="Z71" s="1"/>
      <c r="AB71" s="1"/>
      <c r="AD71" s="1"/>
      <c r="AF71" s="1"/>
      <c r="AH71" s="1"/>
      <c r="AJ71" s="1"/>
      <c r="AL71" s="1"/>
      <c r="AN71" s="1"/>
      <c r="AP71" s="1"/>
      <c r="AR71" s="1"/>
      <c r="AT71" s="1"/>
      <c r="AV71" s="1"/>
      <c r="AX71" s="1"/>
      <c r="AZ71" s="1"/>
      <c r="BB71" s="1"/>
      <c r="BD71" s="1"/>
      <c r="BF71" s="1"/>
      <c r="BH71" s="1"/>
      <c r="BJ71" s="1"/>
      <c r="BL71" s="1"/>
      <c r="BN71" s="1"/>
      <c r="BP71" s="1"/>
      <c r="BR71" s="1"/>
      <c r="BT71" s="1"/>
      <c r="BV71" s="1"/>
      <c r="BX71" s="1"/>
      <c r="BZ71" s="1"/>
      <c r="CB71" s="1"/>
      <c r="CD71" s="1"/>
      <c r="CF71" s="1"/>
      <c r="CH71" s="1"/>
      <c r="CJ71" s="1"/>
      <c r="CL71" s="1"/>
      <c r="CN71" s="1"/>
      <c r="CP71" s="1"/>
      <c r="CR71" s="1"/>
      <c r="CT71" s="1"/>
      <c r="CV71" s="1"/>
      <c r="CX71" s="1"/>
      <c r="CZ71" s="1"/>
      <c r="DB71" s="1"/>
      <c r="DD71" s="1"/>
      <c r="DF71" s="1"/>
      <c r="DH71" s="1"/>
      <c r="DJ71" s="1"/>
      <c r="DL71" s="1"/>
      <c r="DN71" s="1"/>
      <c r="DP71" s="1"/>
      <c r="DR71" s="1"/>
      <c r="DT71" s="1"/>
      <c r="DV71" s="1"/>
      <c r="DX71" s="1"/>
      <c r="DZ71" s="1"/>
      <c r="EB71" s="1"/>
      <c r="ED71" s="1"/>
      <c r="EF71" s="1"/>
      <c r="EH71" s="1"/>
      <c r="EJ71" s="1"/>
      <c r="EL71" s="1"/>
      <c r="EN71" s="1"/>
      <c r="EP71" s="1"/>
      <c r="ER71" s="1"/>
      <c r="ET71" s="1"/>
      <c r="EV71" s="1"/>
      <c r="EX71" s="1"/>
      <c r="EZ71" s="1"/>
      <c r="FB71" s="1"/>
      <c r="FD71" s="1"/>
      <c r="FF71" s="1"/>
      <c r="FH71" s="1"/>
      <c r="FJ71" s="1"/>
      <c r="FL71" s="1"/>
      <c r="FN71" s="1"/>
      <c r="FP71" s="1"/>
      <c r="FR71" s="1"/>
      <c r="FT71" s="1"/>
      <c r="FV71" s="1"/>
      <c r="FX71" s="1"/>
      <c r="FZ71" s="1"/>
      <c r="GB71" s="1"/>
      <c r="GD71" s="1"/>
      <c r="GF71" s="1"/>
      <c r="GH71" s="1"/>
      <c r="GJ71" s="1"/>
      <c r="GL71" s="1"/>
      <c r="GN71" s="1"/>
      <c r="GP71" s="1"/>
      <c r="GR71" s="1"/>
      <c r="GT71" s="1"/>
      <c r="GV71" s="1"/>
      <c r="GX71" s="1"/>
      <c r="GZ71" s="1"/>
      <c r="HB71" s="1"/>
      <c r="HD71" s="1"/>
      <c r="HF71" s="1"/>
      <c r="HH71" s="1"/>
      <c r="HJ71" s="1"/>
      <c r="HL71" s="1"/>
      <c r="HN71" s="1"/>
      <c r="HP71" s="1"/>
      <c r="HR71" s="1"/>
      <c r="HT71" s="1"/>
      <c r="HV71" s="1"/>
      <c r="HX71" s="1"/>
      <c r="HZ71" s="1"/>
      <c r="IB71" s="1"/>
      <c r="ID71" s="1"/>
      <c r="IF71" s="1"/>
      <c r="IH71" s="1"/>
      <c r="IJ71" s="1"/>
      <c r="IL71" s="1"/>
      <c r="IN71" s="1"/>
      <c r="IP71" s="1"/>
      <c r="IR71" s="1"/>
      <c r="IT71" s="1"/>
      <c r="IV71" s="1"/>
    </row>
    <row r="72" spans="1:256" ht="12.75">
      <c r="A72">
        <v>8200</v>
      </c>
      <c r="B72" s="1">
        <v>-1.91</v>
      </c>
      <c r="D72" s="1"/>
      <c r="F72" s="1"/>
      <c r="H72" s="1"/>
      <c r="J72" s="1"/>
      <c r="L72" s="1"/>
      <c r="N72" s="1"/>
      <c r="P72" s="1"/>
      <c r="R72" s="1"/>
      <c r="T72" s="1"/>
      <c r="V72" s="1"/>
      <c r="X72" s="1"/>
      <c r="Z72" s="1"/>
      <c r="AB72" s="1"/>
      <c r="AD72" s="1"/>
      <c r="AF72" s="1"/>
      <c r="AH72" s="1"/>
      <c r="AJ72" s="1"/>
      <c r="AL72" s="1"/>
      <c r="AN72" s="1"/>
      <c r="AP72" s="1"/>
      <c r="AR72" s="1"/>
      <c r="AT72" s="1"/>
      <c r="AV72" s="1"/>
      <c r="AX72" s="1"/>
      <c r="AZ72" s="1"/>
      <c r="BB72" s="1"/>
      <c r="BD72" s="1"/>
      <c r="BF72" s="1"/>
      <c r="BH72" s="1"/>
      <c r="BJ72" s="1"/>
      <c r="BL72" s="1"/>
      <c r="BN72" s="1"/>
      <c r="BP72" s="1"/>
      <c r="BR72" s="1"/>
      <c r="BT72" s="1"/>
      <c r="BV72" s="1"/>
      <c r="BX72" s="1"/>
      <c r="BZ72" s="1"/>
      <c r="CB72" s="1"/>
      <c r="CD72" s="1"/>
      <c r="CF72" s="1"/>
      <c r="CH72" s="1"/>
      <c r="CJ72" s="1"/>
      <c r="CL72" s="1"/>
      <c r="CN72" s="1"/>
      <c r="CP72" s="1"/>
      <c r="CR72" s="1"/>
      <c r="CT72" s="1"/>
      <c r="CV72" s="1"/>
      <c r="CX72" s="1"/>
      <c r="CZ72" s="1"/>
      <c r="DB72" s="1"/>
      <c r="DD72" s="1"/>
      <c r="DF72" s="1"/>
      <c r="DH72" s="1"/>
      <c r="DJ72" s="1"/>
      <c r="DL72" s="1"/>
      <c r="DN72" s="1"/>
      <c r="DP72" s="1"/>
      <c r="DR72" s="1"/>
      <c r="DT72" s="1"/>
      <c r="DV72" s="1"/>
      <c r="DX72" s="1"/>
      <c r="DZ72" s="1"/>
      <c r="EB72" s="1"/>
      <c r="ED72" s="1"/>
      <c r="EF72" s="1"/>
      <c r="EH72" s="1"/>
      <c r="EJ72" s="1"/>
      <c r="EL72" s="1"/>
      <c r="EN72" s="1"/>
      <c r="EP72" s="1"/>
      <c r="ER72" s="1"/>
      <c r="ET72" s="1"/>
      <c r="EV72" s="1"/>
      <c r="EX72" s="1"/>
      <c r="EZ72" s="1"/>
      <c r="FB72" s="1"/>
      <c r="FD72" s="1"/>
      <c r="FF72" s="1"/>
      <c r="FH72" s="1"/>
      <c r="FJ72" s="1"/>
      <c r="FL72" s="1"/>
      <c r="FN72" s="1"/>
      <c r="FP72" s="1"/>
      <c r="FR72" s="1"/>
      <c r="FT72" s="1"/>
      <c r="FV72" s="1"/>
      <c r="FX72" s="1"/>
      <c r="FZ72" s="1"/>
      <c r="GB72" s="1"/>
      <c r="GD72" s="1"/>
      <c r="GF72" s="1"/>
      <c r="GH72" s="1"/>
      <c r="GJ72" s="1"/>
      <c r="GL72" s="1"/>
      <c r="GN72" s="1"/>
      <c r="GP72" s="1"/>
      <c r="GR72" s="1"/>
      <c r="GT72" s="1"/>
      <c r="GV72" s="1"/>
      <c r="GX72" s="1"/>
      <c r="GZ72" s="1"/>
      <c r="HB72" s="1"/>
      <c r="HD72" s="1"/>
      <c r="HF72" s="1"/>
      <c r="HH72" s="1"/>
      <c r="HJ72" s="1"/>
      <c r="HL72" s="1"/>
      <c r="HN72" s="1"/>
      <c r="HP72" s="1"/>
      <c r="HR72" s="1"/>
      <c r="HT72" s="1"/>
      <c r="HV72" s="1"/>
      <c r="HX72" s="1"/>
      <c r="HZ72" s="1"/>
      <c r="IB72" s="1"/>
      <c r="ID72" s="1"/>
      <c r="IF72" s="1"/>
      <c r="IH72" s="1"/>
      <c r="IJ72" s="1"/>
      <c r="IL72" s="1"/>
      <c r="IN72" s="1"/>
      <c r="IP72" s="1"/>
      <c r="IR72" s="1"/>
      <c r="IT72" s="1"/>
      <c r="IV72" s="1"/>
    </row>
    <row r="73" spans="1:256" ht="12.75">
      <c r="A73">
        <v>8205</v>
      </c>
      <c r="B73" s="1">
        <v>-1.32</v>
      </c>
      <c r="D73" s="1"/>
      <c r="F73" s="1"/>
      <c r="H73" s="1"/>
      <c r="J73" s="1"/>
      <c r="L73" s="1"/>
      <c r="N73" s="1"/>
      <c r="P73" s="1"/>
      <c r="R73" s="1"/>
      <c r="T73" s="1"/>
      <c r="V73" s="1"/>
      <c r="X73" s="1"/>
      <c r="Z73" s="1"/>
      <c r="AB73" s="1"/>
      <c r="AD73" s="1"/>
      <c r="AF73" s="1"/>
      <c r="AH73" s="1"/>
      <c r="AJ73" s="1"/>
      <c r="AL73" s="1"/>
      <c r="AN73" s="1"/>
      <c r="AP73" s="1"/>
      <c r="AR73" s="1"/>
      <c r="AT73" s="1"/>
      <c r="AV73" s="1"/>
      <c r="AX73" s="1"/>
      <c r="AZ73" s="1"/>
      <c r="BB73" s="1"/>
      <c r="BD73" s="1"/>
      <c r="BF73" s="1"/>
      <c r="BH73" s="1"/>
      <c r="BJ73" s="1"/>
      <c r="BL73" s="1"/>
      <c r="BN73" s="1"/>
      <c r="BP73" s="1"/>
      <c r="BR73" s="1"/>
      <c r="BT73" s="1"/>
      <c r="BV73" s="1"/>
      <c r="BX73" s="1"/>
      <c r="BZ73" s="1"/>
      <c r="CB73" s="1"/>
      <c r="CD73" s="1"/>
      <c r="CF73" s="1"/>
      <c r="CH73" s="1"/>
      <c r="CJ73" s="1"/>
      <c r="CL73" s="1"/>
      <c r="CN73" s="1"/>
      <c r="CP73" s="1"/>
      <c r="CR73" s="1"/>
      <c r="CT73" s="1"/>
      <c r="CV73" s="1"/>
      <c r="CX73" s="1"/>
      <c r="CZ73" s="1"/>
      <c r="DB73" s="1"/>
      <c r="DD73" s="1"/>
      <c r="DF73" s="1"/>
      <c r="DH73" s="1"/>
      <c r="DJ73" s="1"/>
      <c r="DL73" s="1"/>
      <c r="DN73" s="1"/>
      <c r="DP73" s="1"/>
      <c r="DR73" s="1"/>
      <c r="DT73" s="1"/>
      <c r="DV73" s="1"/>
      <c r="DX73" s="1"/>
      <c r="DZ73" s="1"/>
      <c r="EB73" s="1"/>
      <c r="ED73" s="1"/>
      <c r="EF73" s="1"/>
      <c r="EH73" s="1"/>
      <c r="EJ73" s="1"/>
      <c r="EL73" s="1"/>
      <c r="EN73" s="1"/>
      <c r="EP73" s="1"/>
      <c r="ER73" s="1"/>
      <c r="ET73" s="1"/>
      <c r="EV73" s="1"/>
      <c r="EX73" s="1"/>
      <c r="EZ73" s="1"/>
      <c r="FB73" s="1"/>
      <c r="FD73" s="1"/>
      <c r="FF73" s="1"/>
      <c r="FH73" s="1"/>
      <c r="FJ73" s="1"/>
      <c r="FL73" s="1"/>
      <c r="FN73" s="1"/>
      <c r="FP73" s="1"/>
      <c r="FR73" s="1"/>
      <c r="FT73" s="1"/>
      <c r="FV73" s="1"/>
      <c r="FX73" s="1"/>
      <c r="FZ73" s="1"/>
      <c r="GB73" s="1"/>
      <c r="GD73" s="1"/>
      <c r="GF73" s="1"/>
      <c r="GH73" s="1"/>
      <c r="GJ73" s="1"/>
      <c r="GL73" s="1"/>
      <c r="GN73" s="1"/>
      <c r="GP73" s="1"/>
      <c r="GR73" s="1"/>
      <c r="GT73" s="1"/>
      <c r="GV73" s="1"/>
      <c r="GX73" s="1"/>
      <c r="GZ73" s="1"/>
      <c r="HB73" s="1"/>
      <c r="HD73" s="1"/>
      <c r="HF73" s="1"/>
      <c r="HH73" s="1"/>
      <c r="HJ73" s="1"/>
      <c r="HL73" s="1"/>
      <c r="HN73" s="1"/>
      <c r="HP73" s="1"/>
      <c r="HR73" s="1"/>
      <c r="HT73" s="1"/>
      <c r="HV73" s="1"/>
      <c r="HX73" s="1"/>
      <c r="HZ73" s="1"/>
      <c r="IB73" s="1"/>
      <c r="ID73" s="1"/>
      <c r="IF73" s="1"/>
      <c r="IH73" s="1"/>
      <c r="IJ73" s="1"/>
      <c r="IL73" s="1"/>
      <c r="IN73" s="1"/>
      <c r="IP73" s="1"/>
      <c r="IR73" s="1"/>
      <c r="IT73" s="1"/>
      <c r="IV73" s="1"/>
    </row>
    <row r="74" spans="1:256" ht="12.75">
      <c r="A74">
        <v>8210</v>
      </c>
      <c r="B74" s="1">
        <v>-1.6</v>
      </c>
      <c r="D74" s="1"/>
      <c r="F74" s="1"/>
      <c r="H74" s="1"/>
      <c r="J74" s="1"/>
      <c r="L74" s="1"/>
      <c r="N74" s="1"/>
      <c r="P74" s="1"/>
      <c r="R74" s="1"/>
      <c r="T74" s="1"/>
      <c r="V74" s="1"/>
      <c r="X74" s="1"/>
      <c r="Z74" s="1"/>
      <c r="AB74" s="1"/>
      <c r="AD74" s="1"/>
      <c r="AF74" s="1"/>
      <c r="AH74" s="1"/>
      <c r="AJ74" s="1"/>
      <c r="AL74" s="1"/>
      <c r="AN74" s="1"/>
      <c r="AP74" s="1"/>
      <c r="AR74" s="1"/>
      <c r="AT74" s="1"/>
      <c r="AV74" s="1"/>
      <c r="AX74" s="1"/>
      <c r="AZ74" s="1"/>
      <c r="BB74" s="1"/>
      <c r="BD74" s="1"/>
      <c r="BF74" s="1"/>
      <c r="BH74" s="1"/>
      <c r="BJ74" s="1"/>
      <c r="BL74" s="1"/>
      <c r="BN74" s="1"/>
      <c r="BP74" s="1"/>
      <c r="BR74" s="1"/>
      <c r="BT74" s="1"/>
      <c r="BV74" s="1"/>
      <c r="BX74" s="1"/>
      <c r="BZ74" s="1"/>
      <c r="CB74" s="1"/>
      <c r="CD74" s="1"/>
      <c r="CF74" s="1"/>
      <c r="CH74" s="1"/>
      <c r="CJ74" s="1"/>
      <c r="CL74" s="1"/>
      <c r="CN74" s="1"/>
      <c r="CP74" s="1"/>
      <c r="CR74" s="1"/>
      <c r="CT74" s="1"/>
      <c r="CV74" s="1"/>
      <c r="CX74" s="1"/>
      <c r="CZ74" s="1"/>
      <c r="DB74" s="1"/>
      <c r="DD74" s="1"/>
      <c r="DF74" s="1"/>
      <c r="DH74" s="1"/>
      <c r="DJ74" s="1"/>
      <c r="DL74" s="1"/>
      <c r="DN74" s="1"/>
      <c r="DP74" s="1"/>
      <c r="DR74" s="1"/>
      <c r="DT74" s="1"/>
      <c r="DV74" s="1"/>
      <c r="DX74" s="1"/>
      <c r="DZ74" s="1"/>
      <c r="EB74" s="1"/>
      <c r="ED74" s="1"/>
      <c r="EF74" s="1"/>
      <c r="EH74" s="1"/>
      <c r="EJ74" s="1"/>
      <c r="EL74" s="1"/>
      <c r="EN74" s="1"/>
      <c r="EP74" s="1"/>
      <c r="ER74" s="1"/>
      <c r="ET74" s="1"/>
      <c r="EV74" s="1"/>
      <c r="EX74" s="1"/>
      <c r="EZ74" s="1"/>
      <c r="FB74" s="1"/>
      <c r="FD74" s="1"/>
      <c r="FF74" s="1"/>
      <c r="FH74" s="1"/>
      <c r="FJ74" s="1"/>
      <c r="FL74" s="1"/>
      <c r="FN74" s="1"/>
      <c r="FP74" s="1"/>
      <c r="FR74" s="1"/>
      <c r="FT74" s="1"/>
      <c r="FV74" s="1"/>
      <c r="FX74" s="1"/>
      <c r="FZ74" s="1"/>
      <c r="GB74" s="1"/>
      <c r="GD74" s="1"/>
      <c r="GF74" s="1"/>
      <c r="GH74" s="1"/>
      <c r="GJ74" s="1"/>
      <c r="GL74" s="1"/>
      <c r="GN74" s="1"/>
      <c r="GP74" s="1"/>
      <c r="GR74" s="1"/>
      <c r="GT74" s="1"/>
      <c r="GV74" s="1"/>
      <c r="GX74" s="1"/>
      <c r="GZ74" s="1"/>
      <c r="HB74" s="1"/>
      <c r="HD74" s="1"/>
      <c r="HF74" s="1"/>
      <c r="HH74" s="1"/>
      <c r="HJ74" s="1"/>
      <c r="HL74" s="1"/>
      <c r="HN74" s="1"/>
      <c r="HP74" s="1"/>
      <c r="HR74" s="1"/>
      <c r="HT74" s="1"/>
      <c r="HV74" s="1"/>
      <c r="HX74" s="1"/>
      <c r="HZ74" s="1"/>
      <c r="IB74" s="1"/>
      <c r="ID74" s="1"/>
      <c r="IF74" s="1"/>
      <c r="IH74" s="1"/>
      <c r="IJ74" s="1"/>
      <c r="IL74" s="1"/>
      <c r="IN74" s="1"/>
      <c r="IP74" s="1"/>
      <c r="IR74" s="1"/>
      <c r="IT74" s="1"/>
      <c r="IV74" s="1"/>
    </row>
    <row r="75" spans="1:256" ht="12.75">
      <c r="A75">
        <v>8215</v>
      </c>
      <c r="B75" s="1">
        <v>-1.87</v>
      </c>
      <c r="D75" s="1"/>
      <c r="F75" s="1"/>
      <c r="H75" s="1"/>
      <c r="J75" s="1"/>
      <c r="L75" s="1"/>
      <c r="N75" s="1"/>
      <c r="P75" s="1"/>
      <c r="R75" s="1"/>
      <c r="T75" s="1"/>
      <c r="V75" s="1"/>
      <c r="X75" s="1"/>
      <c r="Z75" s="1"/>
      <c r="AB75" s="1"/>
      <c r="AD75" s="1"/>
      <c r="AF75" s="1"/>
      <c r="AH75" s="1"/>
      <c r="AJ75" s="1"/>
      <c r="AL75" s="1"/>
      <c r="AN75" s="1"/>
      <c r="AP75" s="1"/>
      <c r="AR75" s="1"/>
      <c r="AT75" s="1"/>
      <c r="AV75" s="1"/>
      <c r="AX75" s="1"/>
      <c r="AZ75" s="1"/>
      <c r="BB75" s="1"/>
      <c r="BD75" s="1"/>
      <c r="BF75" s="1"/>
      <c r="BH75" s="1"/>
      <c r="BJ75" s="1"/>
      <c r="BL75" s="1"/>
      <c r="BN75" s="1"/>
      <c r="BP75" s="1"/>
      <c r="BR75" s="1"/>
      <c r="BT75" s="1"/>
      <c r="BV75" s="1"/>
      <c r="BX75" s="1"/>
      <c r="BZ75" s="1"/>
      <c r="CB75" s="1"/>
      <c r="CD75" s="1"/>
      <c r="CF75" s="1"/>
      <c r="CH75" s="1"/>
      <c r="CJ75" s="1"/>
      <c r="CL75" s="1"/>
      <c r="CN75" s="1"/>
      <c r="CP75" s="1"/>
      <c r="CR75" s="1"/>
      <c r="CT75" s="1"/>
      <c r="CV75" s="1"/>
      <c r="CX75" s="1"/>
      <c r="CZ75" s="1"/>
      <c r="DB75" s="1"/>
      <c r="DD75" s="1"/>
      <c r="DF75" s="1"/>
      <c r="DH75" s="1"/>
      <c r="DJ75" s="1"/>
      <c r="DL75" s="1"/>
      <c r="DN75" s="1"/>
      <c r="DP75" s="1"/>
      <c r="DR75" s="1"/>
      <c r="DT75" s="1"/>
      <c r="DV75" s="1"/>
      <c r="DX75" s="1"/>
      <c r="DZ75" s="1"/>
      <c r="EB75" s="1"/>
      <c r="ED75" s="1"/>
      <c r="EF75" s="1"/>
      <c r="EH75" s="1"/>
      <c r="EJ75" s="1"/>
      <c r="EL75" s="1"/>
      <c r="EN75" s="1"/>
      <c r="EP75" s="1"/>
      <c r="ER75" s="1"/>
      <c r="ET75" s="1"/>
      <c r="EV75" s="1"/>
      <c r="EX75" s="1"/>
      <c r="EZ75" s="1"/>
      <c r="FB75" s="1"/>
      <c r="FD75" s="1"/>
      <c r="FF75" s="1"/>
      <c r="FH75" s="1"/>
      <c r="FJ75" s="1"/>
      <c r="FL75" s="1"/>
      <c r="FN75" s="1"/>
      <c r="FP75" s="1"/>
      <c r="FR75" s="1"/>
      <c r="FT75" s="1"/>
      <c r="FV75" s="1"/>
      <c r="FX75" s="1"/>
      <c r="FZ75" s="1"/>
      <c r="GB75" s="1"/>
      <c r="GD75" s="1"/>
      <c r="GF75" s="1"/>
      <c r="GH75" s="1"/>
      <c r="GJ75" s="1"/>
      <c r="GL75" s="1"/>
      <c r="GN75" s="1"/>
      <c r="GP75" s="1"/>
      <c r="GR75" s="1"/>
      <c r="GT75" s="1"/>
      <c r="GV75" s="1"/>
      <c r="GX75" s="1"/>
      <c r="GZ75" s="1"/>
      <c r="HB75" s="1"/>
      <c r="HD75" s="1"/>
      <c r="HF75" s="1"/>
      <c r="HH75" s="1"/>
      <c r="HJ75" s="1"/>
      <c r="HL75" s="1"/>
      <c r="HN75" s="1"/>
      <c r="HP75" s="1"/>
      <c r="HR75" s="1"/>
      <c r="HT75" s="1"/>
      <c r="HV75" s="1"/>
      <c r="HX75" s="1"/>
      <c r="HZ75" s="1"/>
      <c r="IB75" s="1"/>
      <c r="ID75" s="1"/>
      <c r="IF75" s="1"/>
      <c r="IH75" s="1"/>
      <c r="IJ75" s="1"/>
      <c r="IL75" s="1"/>
      <c r="IN75" s="1"/>
      <c r="IP75" s="1"/>
      <c r="IR75" s="1"/>
      <c r="IT75" s="1"/>
      <c r="IV75" s="1"/>
    </row>
    <row r="76" spans="1:256" ht="12.75">
      <c r="A76">
        <v>8220</v>
      </c>
      <c r="B76" s="1">
        <v>-1.25</v>
      </c>
      <c r="D76" s="1"/>
      <c r="F76" s="1"/>
      <c r="H76" s="1"/>
      <c r="J76" s="1"/>
      <c r="L76" s="1"/>
      <c r="N76" s="1"/>
      <c r="P76" s="1"/>
      <c r="R76" s="1"/>
      <c r="T76" s="1"/>
      <c r="V76" s="1"/>
      <c r="X76" s="1"/>
      <c r="Z76" s="1"/>
      <c r="AB76" s="1"/>
      <c r="AD76" s="1"/>
      <c r="AF76" s="1"/>
      <c r="AH76" s="1"/>
      <c r="AJ76" s="1"/>
      <c r="AL76" s="1"/>
      <c r="AN76" s="1"/>
      <c r="AP76" s="1"/>
      <c r="AR76" s="1"/>
      <c r="AT76" s="1"/>
      <c r="AV76" s="1"/>
      <c r="AX76" s="1"/>
      <c r="AZ76" s="1"/>
      <c r="BB76" s="1"/>
      <c r="BD76" s="1"/>
      <c r="BF76" s="1"/>
      <c r="BH76" s="1"/>
      <c r="BJ76" s="1"/>
      <c r="BL76" s="1"/>
      <c r="BN76" s="1"/>
      <c r="BP76" s="1"/>
      <c r="BR76" s="1"/>
      <c r="BT76" s="1"/>
      <c r="BV76" s="1"/>
      <c r="BX76" s="1"/>
      <c r="BZ76" s="1"/>
      <c r="CB76" s="1"/>
      <c r="CD76" s="1"/>
      <c r="CF76" s="1"/>
      <c r="CH76" s="1"/>
      <c r="CJ76" s="1"/>
      <c r="CL76" s="1"/>
      <c r="CN76" s="1"/>
      <c r="CP76" s="1"/>
      <c r="CR76" s="1"/>
      <c r="CT76" s="1"/>
      <c r="CV76" s="1"/>
      <c r="CX76" s="1"/>
      <c r="CZ76" s="1"/>
      <c r="DB76" s="1"/>
      <c r="DD76" s="1"/>
      <c r="DF76" s="1"/>
      <c r="DH76" s="1"/>
      <c r="DJ76" s="1"/>
      <c r="DL76" s="1"/>
      <c r="DN76" s="1"/>
      <c r="DP76" s="1"/>
      <c r="DR76" s="1"/>
      <c r="DT76" s="1"/>
      <c r="DV76" s="1"/>
      <c r="DX76" s="1"/>
      <c r="DZ76" s="1"/>
      <c r="EB76" s="1"/>
      <c r="ED76" s="1"/>
      <c r="EF76" s="1"/>
      <c r="EH76" s="1"/>
      <c r="EJ76" s="1"/>
      <c r="EL76" s="1"/>
      <c r="EN76" s="1"/>
      <c r="EP76" s="1"/>
      <c r="ER76" s="1"/>
      <c r="ET76" s="1"/>
      <c r="EV76" s="1"/>
      <c r="EX76" s="1"/>
      <c r="EZ76" s="1"/>
      <c r="FB76" s="1"/>
      <c r="FD76" s="1"/>
      <c r="FF76" s="1"/>
      <c r="FH76" s="1"/>
      <c r="FJ76" s="1"/>
      <c r="FL76" s="1"/>
      <c r="FN76" s="1"/>
      <c r="FP76" s="1"/>
      <c r="FR76" s="1"/>
      <c r="FT76" s="1"/>
      <c r="FV76" s="1"/>
      <c r="FX76" s="1"/>
      <c r="FZ76" s="1"/>
      <c r="GB76" s="1"/>
      <c r="GD76" s="1"/>
      <c r="GF76" s="1"/>
      <c r="GH76" s="1"/>
      <c r="GJ76" s="1"/>
      <c r="GL76" s="1"/>
      <c r="GN76" s="1"/>
      <c r="GP76" s="1"/>
      <c r="GR76" s="1"/>
      <c r="GT76" s="1"/>
      <c r="GV76" s="1"/>
      <c r="GX76" s="1"/>
      <c r="GZ76" s="1"/>
      <c r="HB76" s="1"/>
      <c r="HD76" s="1"/>
      <c r="HF76" s="1"/>
      <c r="HH76" s="1"/>
      <c r="HJ76" s="1"/>
      <c r="HL76" s="1"/>
      <c r="HN76" s="1"/>
      <c r="HP76" s="1"/>
      <c r="HR76" s="1"/>
      <c r="HT76" s="1"/>
      <c r="HV76" s="1"/>
      <c r="HX76" s="1"/>
      <c r="HZ76" s="1"/>
      <c r="IB76" s="1"/>
      <c r="ID76" s="1"/>
      <c r="IF76" s="1"/>
      <c r="IH76" s="1"/>
      <c r="IJ76" s="1"/>
      <c r="IL76" s="1"/>
      <c r="IN76" s="1"/>
      <c r="IP76" s="1"/>
      <c r="IR76" s="1"/>
      <c r="IT76" s="1"/>
      <c r="IV76" s="1"/>
    </row>
    <row r="77" spans="1:256" ht="12.75">
      <c r="A77">
        <v>8225</v>
      </c>
      <c r="B77" s="1">
        <v>-1.42</v>
      </c>
      <c r="D77" s="1"/>
      <c r="F77" s="1"/>
      <c r="H77" s="1"/>
      <c r="J77" s="1"/>
      <c r="L77" s="1"/>
      <c r="N77" s="1"/>
      <c r="P77" s="1"/>
      <c r="R77" s="1"/>
      <c r="T77" s="1"/>
      <c r="V77" s="1"/>
      <c r="X77" s="1"/>
      <c r="Z77" s="1"/>
      <c r="AB77" s="1"/>
      <c r="AD77" s="1"/>
      <c r="AF77" s="1"/>
      <c r="AH77" s="1"/>
      <c r="AJ77" s="1"/>
      <c r="AL77" s="1"/>
      <c r="AN77" s="1"/>
      <c r="AP77" s="1"/>
      <c r="AR77" s="1"/>
      <c r="AT77" s="1"/>
      <c r="AV77" s="1"/>
      <c r="AX77" s="1"/>
      <c r="AZ77" s="1"/>
      <c r="BB77" s="1"/>
      <c r="BD77" s="1"/>
      <c r="BF77" s="1"/>
      <c r="BH77" s="1"/>
      <c r="BJ77" s="1"/>
      <c r="BL77" s="1"/>
      <c r="BN77" s="1"/>
      <c r="BP77" s="1"/>
      <c r="BR77" s="1"/>
      <c r="BT77" s="1"/>
      <c r="BV77" s="1"/>
      <c r="BX77" s="1"/>
      <c r="BZ77" s="1"/>
      <c r="CB77" s="1"/>
      <c r="CD77" s="1"/>
      <c r="CF77" s="1"/>
      <c r="CH77" s="1"/>
      <c r="CJ77" s="1"/>
      <c r="CL77" s="1"/>
      <c r="CN77" s="1"/>
      <c r="CP77" s="1"/>
      <c r="CR77" s="1"/>
      <c r="CT77" s="1"/>
      <c r="CV77" s="1"/>
      <c r="CX77" s="1"/>
      <c r="CZ77" s="1"/>
      <c r="DB77" s="1"/>
      <c r="DD77" s="1"/>
      <c r="DF77" s="1"/>
      <c r="DH77" s="1"/>
      <c r="DJ77" s="1"/>
      <c r="DL77" s="1"/>
      <c r="DN77" s="1"/>
      <c r="DP77" s="1"/>
      <c r="DR77" s="1"/>
      <c r="DT77" s="1"/>
      <c r="DV77" s="1"/>
      <c r="DX77" s="1"/>
      <c r="DZ77" s="1"/>
      <c r="EB77" s="1"/>
      <c r="ED77" s="1"/>
      <c r="EF77" s="1"/>
      <c r="EH77" s="1"/>
      <c r="EJ77" s="1"/>
      <c r="EL77" s="1"/>
      <c r="EN77" s="1"/>
      <c r="EP77" s="1"/>
      <c r="ER77" s="1"/>
      <c r="ET77" s="1"/>
      <c r="EV77" s="1"/>
      <c r="EX77" s="1"/>
      <c r="EZ77" s="1"/>
      <c r="FB77" s="1"/>
      <c r="FD77" s="1"/>
      <c r="FF77" s="1"/>
      <c r="FH77" s="1"/>
      <c r="FJ77" s="1"/>
      <c r="FL77" s="1"/>
      <c r="FN77" s="1"/>
      <c r="FP77" s="1"/>
      <c r="FR77" s="1"/>
      <c r="FT77" s="1"/>
      <c r="FV77" s="1"/>
      <c r="FX77" s="1"/>
      <c r="FZ77" s="1"/>
      <c r="GB77" s="1"/>
      <c r="GD77" s="1"/>
      <c r="GF77" s="1"/>
      <c r="GH77" s="1"/>
      <c r="GJ77" s="1"/>
      <c r="GL77" s="1"/>
      <c r="GN77" s="1"/>
      <c r="GP77" s="1"/>
      <c r="GR77" s="1"/>
      <c r="GT77" s="1"/>
      <c r="GV77" s="1"/>
      <c r="GX77" s="1"/>
      <c r="GZ77" s="1"/>
      <c r="HB77" s="1"/>
      <c r="HD77" s="1"/>
      <c r="HF77" s="1"/>
      <c r="HH77" s="1"/>
      <c r="HJ77" s="1"/>
      <c r="HL77" s="1"/>
      <c r="HN77" s="1"/>
      <c r="HP77" s="1"/>
      <c r="HR77" s="1"/>
      <c r="HT77" s="1"/>
      <c r="HV77" s="1"/>
      <c r="HX77" s="1"/>
      <c r="HZ77" s="1"/>
      <c r="IB77" s="1"/>
      <c r="ID77" s="1"/>
      <c r="IF77" s="1"/>
      <c r="IH77" s="1"/>
      <c r="IJ77" s="1"/>
      <c r="IL77" s="1"/>
      <c r="IN77" s="1"/>
      <c r="IP77" s="1"/>
      <c r="IR77" s="1"/>
      <c r="IT77" s="1"/>
      <c r="IV77" s="1"/>
    </row>
    <row r="78" spans="1:256" ht="12.75">
      <c r="A78">
        <v>8230</v>
      </c>
      <c r="B78" s="1">
        <v>-0.8</v>
      </c>
      <c r="D78" s="1"/>
      <c r="F78" s="1"/>
      <c r="H78" s="1"/>
      <c r="J78" s="1"/>
      <c r="L78" s="1"/>
      <c r="N78" s="1"/>
      <c r="P78" s="1"/>
      <c r="R78" s="1"/>
      <c r="T78" s="1"/>
      <c r="V78" s="1"/>
      <c r="X78" s="1"/>
      <c r="Z78" s="1"/>
      <c r="AB78" s="1"/>
      <c r="AD78" s="1"/>
      <c r="AF78" s="1"/>
      <c r="AH78" s="1"/>
      <c r="AJ78" s="1"/>
      <c r="AL78" s="1"/>
      <c r="AN78" s="1"/>
      <c r="AP78" s="1"/>
      <c r="AR78" s="1"/>
      <c r="AT78" s="1"/>
      <c r="AV78" s="1"/>
      <c r="AX78" s="1"/>
      <c r="AZ78" s="1"/>
      <c r="BB78" s="1"/>
      <c r="BD78" s="1"/>
      <c r="BF78" s="1"/>
      <c r="BH78" s="1"/>
      <c r="BJ78" s="1"/>
      <c r="BL78" s="1"/>
      <c r="BN78" s="1"/>
      <c r="BP78" s="1"/>
      <c r="BR78" s="1"/>
      <c r="BT78" s="1"/>
      <c r="BV78" s="1"/>
      <c r="BX78" s="1"/>
      <c r="BZ78" s="1"/>
      <c r="CB78" s="1"/>
      <c r="CD78" s="1"/>
      <c r="CF78" s="1"/>
      <c r="CH78" s="1"/>
      <c r="CJ78" s="1"/>
      <c r="CL78" s="1"/>
      <c r="CN78" s="1"/>
      <c r="CP78" s="1"/>
      <c r="CR78" s="1"/>
      <c r="CT78" s="1"/>
      <c r="CV78" s="1"/>
      <c r="CX78" s="1"/>
      <c r="CZ78" s="1"/>
      <c r="DB78" s="1"/>
      <c r="DD78" s="1"/>
      <c r="DF78" s="1"/>
      <c r="DH78" s="1"/>
      <c r="DJ78" s="1"/>
      <c r="DL78" s="1"/>
      <c r="DN78" s="1"/>
      <c r="DP78" s="1"/>
      <c r="DR78" s="1"/>
      <c r="DT78" s="1"/>
      <c r="DV78" s="1"/>
      <c r="DX78" s="1"/>
      <c r="DZ78" s="1"/>
      <c r="EB78" s="1"/>
      <c r="ED78" s="1"/>
      <c r="EF78" s="1"/>
      <c r="EH78" s="1"/>
      <c r="EJ78" s="1"/>
      <c r="EL78" s="1"/>
      <c r="EN78" s="1"/>
      <c r="EP78" s="1"/>
      <c r="ER78" s="1"/>
      <c r="ET78" s="1"/>
      <c r="EV78" s="1"/>
      <c r="EX78" s="1"/>
      <c r="EZ78" s="1"/>
      <c r="FB78" s="1"/>
      <c r="FD78" s="1"/>
      <c r="FF78" s="1"/>
      <c r="FH78" s="1"/>
      <c r="FJ78" s="1"/>
      <c r="FL78" s="1"/>
      <c r="FN78" s="1"/>
      <c r="FP78" s="1"/>
      <c r="FR78" s="1"/>
      <c r="FT78" s="1"/>
      <c r="FV78" s="1"/>
      <c r="FX78" s="1"/>
      <c r="FZ78" s="1"/>
      <c r="GB78" s="1"/>
      <c r="GD78" s="1"/>
      <c r="GF78" s="1"/>
      <c r="GH78" s="1"/>
      <c r="GJ78" s="1"/>
      <c r="GL78" s="1"/>
      <c r="GN78" s="1"/>
      <c r="GP78" s="1"/>
      <c r="GR78" s="1"/>
      <c r="GT78" s="1"/>
      <c r="GV78" s="1"/>
      <c r="GX78" s="1"/>
      <c r="GZ78" s="1"/>
      <c r="HB78" s="1"/>
      <c r="HD78" s="1"/>
      <c r="HF78" s="1"/>
      <c r="HH78" s="1"/>
      <c r="HJ78" s="1"/>
      <c r="HL78" s="1"/>
      <c r="HN78" s="1"/>
      <c r="HP78" s="1"/>
      <c r="HR78" s="1"/>
      <c r="HT78" s="1"/>
      <c r="HV78" s="1"/>
      <c r="HX78" s="1"/>
      <c r="HZ78" s="1"/>
      <c r="IB78" s="1"/>
      <c r="ID78" s="1"/>
      <c r="IF78" s="1"/>
      <c r="IH78" s="1"/>
      <c r="IJ78" s="1"/>
      <c r="IL78" s="1"/>
      <c r="IN78" s="1"/>
      <c r="IP78" s="1"/>
      <c r="IR78" s="1"/>
      <c r="IT78" s="1"/>
      <c r="IV78" s="1"/>
    </row>
    <row r="79" spans="1:256" ht="12.75">
      <c r="A79">
        <v>8235</v>
      </c>
      <c r="B79" s="1">
        <v>-1.26</v>
      </c>
      <c r="D79" s="1"/>
      <c r="F79" s="1"/>
      <c r="H79" s="1"/>
      <c r="J79" s="1"/>
      <c r="L79" s="1"/>
      <c r="N79" s="1"/>
      <c r="P79" s="1"/>
      <c r="R79" s="1"/>
      <c r="T79" s="1"/>
      <c r="V79" s="1"/>
      <c r="X79" s="1"/>
      <c r="Z79" s="1"/>
      <c r="AB79" s="1"/>
      <c r="AD79" s="1"/>
      <c r="AF79" s="1"/>
      <c r="AH79" s="1"/>
      <c r="AJ79" s="1"/>
      <c r="AL79" s="1"/>
      <c r="AN79" s="1"/>
      <c r="AP79" s="1"/>
      <c r="AR79" s="1"/>
      <c r="AT79" s="1"/>
      <c r="AV79" s="1"/>
      <c r="AX79" s="1"/>
      <c r="AZ79" s="1"/>
      <c r="BB79" s="1"/>
      <c r="BD79" s="1"/>
      <c r="BF79" s="1"/>
      <c r="BH79" s="1"/>
      <c r="BJ79" s="1"/>
      <c r="BL79" s="1"/>
      <c r="BN79" s="1"/>
      <c r="BP79" s="1"/>
      <c r="BR79" s="1"/>
      <c r="BT79" s="1"/>
      <c r="BV79" s="1"/>
      <c r="BX79" s="1"/>
      <c r="BZ79" s="1"/>
      <c r="CB79" s="1"/>
      <c r="CD79" s="1"/>
      <c r="CF79" s="1"/>
      <c r="CH79" s="1"/>
      <c r="CJ79" s="1"/>
      <c r="CL79" s="1"/>
      <c r="CN79" s="1"/>
      <c r="CP79" s="1"/>
      <c r="CR79" s="1"/>
      <c r="CT79" s="1"/>
      <c r="CV79" s="1"/>
      <c r="CX79" s="1"/>
      <c r="CZ79" s="1"/>
      <c r="DB79" s="1"/>
      <c r="DD79" s="1"/>
      <c r="DF79" s="1"/>
      <c r="DH79" s="1"/>
      <c r="DJ79" s="1"/>
      <c r="DL79" s="1"/>
      <c r="DN79" s="1"/>
      <c r="DP79" s="1"/>
      <c r="DR79" s="1"/>
      <c r="DT79" s="1"/>
      <c r="DV79" s="1"/>
      <c r="DX79" s="1"/>
      <c r="DZ79" s="1"/>
      <c r="EB79" s="1"/>
      <c r="ED79" s="1"/>
      <c r="EF79" s="1"/>
      <c r="EH79" s="1"/>
      <c r="EJ79" s="1"/>
      <c r="EL79" s="1"/>
      <c r="EN79" s="1"/>
      <c r="EP79" s="1"/>
      <c r="ER79" s="1"/>
      <c r="ET79" s="1"/>
      <c r="EV79" s="1"/>
      <c r="EX79" s="1"/>
      <c r="EZ79" s="1"/>
      <c r="FB79" s="1"/>
      <c r="FD79" s="1"/>
      <c r="FF79" s="1"/>
      <c r="FH79" s="1"/>
      <c r="FJ79" s="1"/>
      <c r="FL79" s="1"/>
      <c r="FN79" s="1"/>
      <c r="FP79" s="1"/>
      <c r="FR79" s="1"/>
      <c r="FT79" s="1"/>
      <c r="FV79" s="1"/>
      <c r="FX79" s="1"/>
      <c r="FZ79" s="1"/>
      <c r="GB79" s="1"/>
      <c r="GD79" s="1"/>
      <c r="GF79" s="1"/>
      <c r="GH79" s="1"/>
      <c r="GJ79" s="1"/>
      <c r="GL79" s="1"/>
      <c r="GN79" s="1"/>
      <c r="GP79" s="1"/>
      <c r="GR79" s="1"/>
      <c r="GT79" s="1"/>
      <c r="GV79" s="1"/>
      <c r="GX79" s="1"/>
      <c r="GZ79" s="1"/>
      <c r="HB79" s="1"/>
      <c r="HD79" s="1"/>
      <c r="HF79" s="1"/>
      <c r="HH79" s="1"/>
      <c r="HJ79" s="1"/>
      <c r="HL79" s="1"/>
      <c r="HN79" s="1"/>
      <c r="HP79" s="1"/>
      <c r="HR79" s="1"/>
      <c r="HT79" s="1"/>
      <c r="HV79" s="1"/>
      <c r="HX79" s="1"/>
      <c r="HZ79" s="1"/>
      <c r="IB79" s="1"/>
      <c r="ID79" s="1"/>
      <c r="IF79" s="1"/>
      <c r="IH79" s="1"/>
      <c r="IJ79" s="1"/>
      <c r="IL79" s="1"/>
      <c r="IN79" s="1"/>
      <c r="IP79" s="1"/>
      <c r="IR79" s="1"/>
      <c r="IT79" s="1"/>
      <c r="IV79" s="1"/>
    </row>
    <row r="80" spans="1:256" ht="12.75">
      <c r="A80">
        <v>8240</v>
      </c>
      <c r="B80" s="1">
        <v>-1.93</v>
      </c>
      <c r="D80" s="1"/>
      <c r="F80" s="1"/>
      <c r="H80" s="1"/>
      <c r="J80" s="1"/>
      <c r="L80" s="1"/>
      <c r="N80" s="1"/>
      <c r="P80" s="1"/>
      <c r="R80" s="1"/>
      <c r="T80" s="1"/>
      <c r="V80" s="1"/>
      <c r="X80" s="1"/>
      <c r="Z80" s="1"/>
      <c r="AB80" s="1"/>
      <c r="AD80" s="1"/>
      <c r="AF80" s="1"/>
      <c r="AH80" s="1"/>
      <c r="AJ80" s="1"/>
      <c r="AL80" s="1"/>
      <c r="AN80" s="1"/>
      <c r="AP80" s="1"/>
      <c r="AR80" s="1"/>
      <c r="AT80" s="1"/>
      <c r="AV80" s="1"/>
      <c r="AX80" s="1"/>
      <c r="AZ80" s="1"/>
      <c r="BB80" s="1"/>
      <c r="BD80" s="1"/>
      <c r="BF80" s="1"/>
      <c r="BH80" s="1"/>
      <c r="BJ80" s="1"/>
      <c r="BL80" s="1"/>
      <c r="BN80" s="1"/>
      <c r="BP80" s="1"/>
      <c r="BR80" s="1"/>
      <c r="BT80" s="1"/>
      <c r="BV80" s="1"/>
      <c r="BX80" s="1"/>
      <c r="BZ80" s="1"/>
      <c r="CB80" s="1"/>
      <c r="CD80" s="1"/>
      <c r="CF80" s="1"/>
      <c r="CH80" s="1"/>
      <c r="CJ80" s="1"/>
      <c r="CL80" s="1"/>
      <c r="CN80" s="1"/>
      <c r="CP80" s="1"/>
      <c r="CR80" s="1"/>
      <c r="CT80" s="1"/>
      <c r="CV80" s="1"/>
      <c r="CX80" s="1"/>
      <c r="CZ80" s="1"/>
      <c r="DB80" s="1"/>
      <c r="DD80" s="1"/>
      <c r="DF80" s="1"/>
      <c r="DH80" s="1"/>
      <c r="DJ80" s="1"/>
      <c r="DL80" s="1"/>
      <c r="DN80" s="1"/>
      <c r="DP80" s="1"/>
      <c r="DR80" s="1"/>
      <c r="DT80" s="1"/>
      <c r="DV80" s="1"/>
      <c r="DX80" s="1"/>
      <c r="DZ80" s="1"/>
      <c r="EB80" s="1"/>
      <c r="ED80" s="1"/>
      <c r="EF80" s="1"/>
      <c r="EH80" s="1"/>
      <c r="EJ80" s="1"/>
      <c r="EL80" s="1"/>
      <c r="EN80" s="1"/>
      <c r="EP80" s="1"/>
      <c r="ER80" s="1"/>
      <c r="ET80" s="1"/>
      <c r="EV80" s="1"/>
      <c r="EX80" s="1"/>
      <c r="EZ80" s="1"/>
      <c r="FB80" s="1"/>
      <c r="FD80" s="1"/>
      <c r="FF80" s="1"/>
      <c r="FH80" s="1"/>
      <c r="FJ80" s="1"/>
      <c r="FL80" s="1"/>
      <c r="FN80" s="1"/>
      <c r="FP80" s="1"/>
      <c r="FR80" s="1"/>
      <c r="FT80" s="1"/>
      <c r="FV80" s="1"/>
      <c r="FX80" s="1"/>
      <c r="FZ80" s="1"/>
      <c r="GB80" s="1"/>
      <c r="GD80" s="1"/>
      <c r="GF80" s="1"/>
      <c r="GH80" s="1"/>
      <c r="GJ80" s="1"/>
      <c r="GL80" s="1"/>
      <c r="GN80" s="1"/>
      <c r="GP80" s="1"/>
      <c r="GR80" s="1"/>
      <c r="GT80" s="1"/>
      <c r="GV80" s="1"/>
      <c r="GX80" s="1"/>
      <c r="GZ80" s="1"/>
      <c r="HB80" s="1"/>
      <c r="HD80" s="1"/>
      <c r="HF80" s="1"/>
      <c r="HH80" s="1"/>
      <c r="HJ80" s="1"/>
      <c r="HL80" s="1"/>
      <c r="HN80" s="1"/>
      <c r="HP80" s="1"/>
      <c r="HR80" s="1"/>
      <c r="HT80" s="1"/>
      <c r="HV80" s="1"/>
      <c r="HX80" s="1"/>
      <c r="HZ80" s="1"/>
      <c r="IB80" s="1"/>
      <c r="ID80" s="1"/>
      <c r="IF80" s="1"/>
      <c r="IH80" s="1"/>
      <c r="IJ80" s="1"/>
      <c r="IL80" s="1"/>
      <c r="IN80" s="1"/>
      <c r="IP80" s="1"/>
      <c r="IR80" s="1"/>
      <c r="IT80" s="1"/>
      <c r="IV80" s="1"/>
    </row>
    <row r="81" spans="1:256" ht="12.75">
      <c r="A81">
        <v>8245</v>
      </c>
      <c r="B81" s="1">
        <v>-2.51</v>
      </c>
      <c r="D81" s="1"/>
      <c r="F81" s="1"/>
      <c r="H81" s="1"/>
      <c r="J81" s="1"/>
      <c r="L81" s="1"/>
      <c r="N81" s="1"/>
      <c r="P81" s="1"/>
      <c r="R81" s="1"/>
      <c r="T81" s="1"/>
      <c r="V81" s="1"/>
      <c r="X81" s="1"/>
      <c r="Z81" s="1"/>
      <c r="AB81" s="1"/>
      <c r="AD81" s="1"/>
      <c r="AF81" s="1"/>
      <c r="AH81" s="1"/>
      <c r="AJ81" s="1"/>
      <c r="AL81" s="1"/>
      <c r="AN81" s="1"/>
      <c r="AP81" s="1"/>
      <c r="AR81" s="1"/>
      <c r="AT81" s="1"/>
      <c r="AV81" s="1"/>
      <c r="AX81" s="1"/>
      <c r="AZ81" s="1"/>
      <c r="BB81" s="1"/>
      <c r="BD81" s="1"/>
      <c r="BF81" s="1"/>
      <c r="BH81" s="1"/>
      <c r="BJ81" s="1"/>
      <c r="BL81" s="1"/>
      <c r="BN81" s="1"/>
      <c r="BP81" s="1"/>
      <c r="BR81" s="1"/>
      <c r="BT81" s="1"/>
      <c r="BV81" s="1"/>
      <c r="BX81" s="1"/>
      <c r="BZ81" s="1"/>
      <c r="CB81" s="1"/>
      <c r="CD81" s="1"/>
      <c r="CF81" s="1"/>
      <c r="CH81" s="1"/>
      <c r="CJ81" s="1"/>
      <c r="CL81" s="1"/>
      <c r="CN81" s="1"/>
      <c r="CP81" s="1"/>
      <c r="CR81" s="1"/>
      <c r="CT81" s="1"/>
      <c r="CV81" s="1"/>
      <c r="CX81" s="1"/>
      <c r="CZ81" s="1"/>
      <c r="DB81" s="1"/>
      <c r="DD81" s="1"/>
      <c r="DF81" s="1"/>
      <c r="DH81" s="1"/>
      <c r="DJ81" s="1"/>
      <c r="DL81" s="1"/>
      <c r="DN81" s="1"/>
      <c r="DP81" s="1"/>
      <c r="DR81" s="1"/>
      <c r="DT81" s="1"/>
      <c r="DV81" s="1"/>
      <c r="DX81" s="1"/>
      <c r="DZ81" s="1"/>
      <c r="EB81" s="1"/>
      <c r="ED81" s="1"/>
      <c r="EF81" s="1"/>
      <c r="EH81" s="1"/>
      <c r="EJ81" s="1"/>
      <c r="EL81" s="1"/>
      <c r="EN81" s="1"/>
      <c r="EP81" s="1"/>
      <c r="ER81" s="1"/>
      <c r="ET81" s="1"/>
      <c r="EV81" s="1"/>
      <c r="EX81" s="1"/>
      <c r="EZ81" s="1"/>
      <c r="FB81" s="1"/>
      <c r="FD81" s="1"/>
      <c r="FF81" s="1"/>
      <c r="FH81" s="1"/>
      <c r="FJ81" s="1"/>
      <c r="FL81" s="1"/>
      <c r="FN81" s="1"/>
      <c r="FP81" s="1"/>
      <c r="FR81" s="1"/>
      <c r="FT81" s="1"/>
      <c r="FV81" s="1"/>
      <c r="FX81" s="1"/>
      <c r="FZ81" s="1"/>
      <c r="GB81" s="1"/>
      <c r="GD81" s="1"/>
      <c r="GF81" s="1"/>
      <c r="GH81" s="1"/>
      <c r="GJ81" s="1"/>
      <c r="GL81" s="1"/>
      <c r="GN81" s="1"/>
      <c r="GP81" s="1"/>
      <c r="GR81" s="1"/>
      <c r="GT81" s="1"/>
      <c r="GV81" s="1"/>
      <c r="GX81" s="1"/>
      <c r="GZ81" s="1"/>
      <c r="HB81" s="1"/>
      <c r="HD81" s="1"/>
      <c r="HF81" s="1"/>
      <c r="HH81" s="1"/>
      <c r="HJ81" s="1"/>
      <c r="HL81" s="1"/>
      <c r="HN81" s="1"/>
      <c r="HP81" s="1"/>
      <c r="HR81" s="1"/>
      <c r="HT81" s="1"/>
      <c r="HV81" s="1"/>
      <c r="HX81" s="1"/>
      <c r="HZ81" s="1"/>
      <c r="IB81" s="1"/>
      <c r="ID81" s="1"/>
      <c r="IF81" s="1"/>
      <c r="IH81" s="1"/>
      <c r="IJ81" s="1"/>
      <c r="IL81" s="1"/>
      <c r="IN81" s="1"/>
      <c r="IP81" s="1"/>
      <c r="IR81" s="1"/>
      <c r="IT81" s="1"/>
      <c r="IV81" s="1"/>
    </row>
    <row r="82" spans="1:256" ht="12.75">
      <c r="A82">
        <v>8250</v>
      </c>
      <c r="B82" s="1">
        <v>-1.34</v>
      </c>
      <c r="D82" s="1"/>
      <c r="F82" s="1"/>
      <c r="H82" s="1"/>
      <c r="J82" s="1"/>
      <c r="L82" s="1"/>
      <c r="N82" s="1"/>
      <c r="P82" s="1"/>
      <c r="R82" s="1"/>
      <c r="T82" s="1"/>
      <c r="V82" s="1"/>
      <c r="X82" s="1"/>
      <c r="Z82" s="1"/>
      <c r="AB82" s="1"/>
      <c r="AD82" s="1"/>
      <c r="AF82" s="1"/>
      <c r="AH82" s="1"/>
      <c r="AJ82" s="1"/>
      <c r="AL82" s="1"/>
      <c r="AN82" s="1"/>
      <c r="AP82" s="1"/>
      <c r="AR82" s="1"/>
      <c r="AT82" s="1"/>
      <c r="AV82" s="1"/>
      <c r="AX82" s="1"/>
      <c r="AZ82" s="1"/>
      <c r="BB82" s="1"/>
      <c r="BD82" s="1"/>
      <c r="BF82" s="1"/>
      <c r="BH82" s="1"/>
      <c r="BJ82" s="1"/>
      <c r="BL82" s="1"/>
      <c r="BN82" s="1"/>
      <c r="BP82" s="1"/>
      <c r="BR82" s="1"/>
      <c r="BT82" s="1"/>
      <c r="BV82" s="1"/>
      <c r="BX82" s="1"/>
      <c r="BZ82" s="1"/>
      <c r="CB82" s="1"/>
      <c r="CD82" s="1"/>
      <c r="CF82" s="1"/>
      <c r="CH82" s="1"/>
      <c r="CJ82" s="1"/>
      <c r="CL82" s="1"/>
      <c r="CN82" s="1"/>
      <c r="CP82" s="1"/>
      <c r="CR82" s="1"/>
      <c r="CT82" s="1"/>
      <c r="CV82" s="1"/>
      <c r="CX82" s="1"/>
      <c r="CZ82" s="1"/>
      <c r="DB82" s="1"/>
      <c r="DD82" s="1"/>
      <c r="DF82" s="1"/>
      <c r="DH82" s="1"/>
      <c r="DJ82" s="1"/>
      <c r="DL82" s="1"/>
      <c r="DN82" s="1"/>
      <c r="DP82" s="1"/>
      <c r="DR82" s="1"/>
      <c r="DT82" s="1"/>
      <c r="DV82" s="1"/>
      <c r="DX82" s="1"/>
      <c r="DZ82" s="1"/>
      <c r="EB82" s="1"/>
      <c r="ED82" s="1"/>
      <c r="EF82" s="1"/>
      <c r="EH82" s="1"/>
      <c r="EJ82" s="1"/>
      <c r="EL82" s="1"/>
      <c r="EN82" s="1"/>
      <c r="EP82" s="1"/>
      <c r="ER82" s="1"/>
      <c r="ET82" s="1"/>
      <c r="EV82" s="1"/>
      <c r="EX82" s="1"/>
      <c r="EZ82" s="1"/>
      <c r="FB82" s="1"/>
      <c r="FD82" s="1"/>
      <c r="FF82" s="1"/>
      <c r="FH82" s="1"/>
      <c r="FJ82" s="1"/>
      <c r="FL82" s="1"/>
      <c r="FN82" s="1"/>
      <c r="FP82" s="1"/>
      <c r="FR82" s="1"/>
      <c r="FT82" s="1"/>
      <c r="FV82" s="1"/>
      <c r="FX82" s="1"/>
      <c r="FZ82" s="1"/>
      <c r="GB82" s="1"/>
      <c r="GD82" s="1"/>
      <c r="GF82" s="1"/>
      <c r="GH82" s="1"/>
      <c r="GJ82" s="1"/>
      <c r="GL82" s="1"/>
      <c r="GN82" s="1"/>
      <c r="GP82" s="1"/>
      <c r="GR82" s="1"/>
      <c r="GT82" s="1"/>
      <c r="GV82" s="1"/>
      <c r="GX82" s="1"/>
      <c r="GZ82" s="1"/>
      <c r="HB82" s="1"/>
      <c r="HD82" s="1"/>
      <c r="HF82" s="1"/>
      <c r="HH82" s="1"/>
      <c r="HJ82" s="1"/>
      <c r="HL82" s="1"/>
      <c r="HN82" s="1"/>
      <c r="HP82" s="1"/>
      <c r="HR82" s="1"/>
      <c r="HT82" s="1"/>
      <c r="HV82" s="1"/>
      <c r="HX82" s="1"/>
      <c r="HZ82" s="1"/>
      <c r="IB82" s="1"/>
      <c r="ID82" s="1"/>
      <c r="IF82" s="1"/>
      <c r="IH82" s="1"/>
      <c r="IJ82" s="1"/>
      <c r="IL82" s="1"/>
      <c r="IN82" s="1"/>
      <c r="IP82" s="1"/>
      <c r="IR82" s="1"/>
      <c r="IT82" s="1"/>
      <c r="IV82" s="1"/>
    </row>
    <row r="83" spans="1:256" ht="12.75">
      <c r="A83">
        <v>8255</v>
      </c>
      <c r="B83" s="1">
        <v>-1.03</v>
      </c>
      <c r="D83" s="1"/>
      <c r="F83" s="1"/>
      <c r="H83" s="1"/>
      <c r="J83" s="1"/>
      <c r="L83" s="1"/>
      <c r="N83" s="1"/>
      <c r="P83" s="1"/>
      <c r="R83" s="1"/>
      <c r="T83" s="1"/>
      <c r="V83" s="1"/>
      <c r="X83" s="1"/>
      <c r="Z83" s="1"/>
      <c r="AB83" s="1"/>
      <c r="AD83" s="1"/>
      <c r="AF83" s="1"/>
      <c r="AH83" s="1"/>
      <c r="AJ83" s="1"/>
      <c r="AL83" s="1"/>
      <c r="AN83" s="1"/>
      <c r="AP83" s="1"/>
      <c r="AR83" s="1"/>
      <c r="AT83" s="1"/>
      <c r="AV83" s="1"/>
      <c r="AX83" s="1"/>
      <c r="AZ83" s="1"/>
      <c r="BB83" s="1"/>
      <c r="BD83" s="1"/>
      <c r="BF83" s="1"/>
      <c r="BH83" s="1"/>
      <c r="BJ83" s="1"/>
      <c r="BL83" s="1"/>
      <c r="BN83" s="1"/>
      <c r="BP83" s="1"/>
      <c r="BR83" s="1"/>
      <c r="BT83" s="1"/>
      <c r="BV83" s="1"/>
      <c r="BX83" s="1"/>
      <c r="BZ83" s="1"/>
      <c r="CB83" s="1"/>
      <c r="CD83" s="1"/>
      <c r="CF83" s="1"/>
      <c r="CH83" s="1"/>
      <c r="CJ83" s="1"/>
      <c r="CL83" s="1"/>
      <c r="CN83" s="1"/>
      <c r="CP83" s="1"/>
      <c r="CR83" s="1"/>
      <c r="CT83" s="1"/>
      <c r="CV83" s="1"/>
      <c r="CX83" s="1"/>
      <c r="CZ83" s="1"/>
      <c r="DB83" s="1"/>
      <c r="DD83" s="1"/>
      <c r="DF83" s="1"/>
      <c r="DH83" s="1"/>
      <c r="DJ83" s="1"/>
      <c r="DL83" s="1"/>
      <c r="DN83" s="1"/>
      <c r="DP83" s="1"/>
      <c r="DR83" s="1"/>
      <c r="DT83" s="1"/>
      <c r="DV83" s="1"/>
      <c r="DX83" s="1"/>
      <c r="DZ83" s="1"/>
      <c r="EB83" s="1"/>
      <c r="ED83" s="1"/>
      <c r="EF83" s="1"/>
      <c r="EH83" s="1"/>
      <c r="EJ83" s="1"/>
      <c r="EL83" s="1"/>
      <c r="EN83" s="1"/>
      <c r="EP83" s="1"/>
      <c r="ER83" s="1"/>
      <c r="ET83" s="1"/>
      <c r="EV83" s="1"/>
      <c r="EX83" s="1"/>
      <c r="EZ83" s="1"/>
      <c r="FB83" s="1"/>
      <c r="FD83" s="1"/>
      <c r="FF83" s="1"/>
      <c r="FH83" s="1"/>
      <c r="FJ83" s="1"/>
      <c r="FL83" s="1"/>
      <c r="FN83" s="1"/>
      <c r="FP83" s="1"/>
      <c r="FR83" s="1"/>
      <c r="FT83" s="1"/>
      <c r="FV83" s="1"/>
      <c r="FX83" s="1"/>
      <c r="FZ83" s="1"/>
      <c r="GB83" s="1"/>
      <c r="GD83" s="1"/>
      <c r="GF83" s="1"/>
      <c r="GH83" s="1"/>
      <c r="GJ83" s="1"/>
      <c r="GL83" s="1"/>
      <c r="GN83" s="1"/>
      <c r="GP83" s="1"/>
      <c r="GR83" s="1"/>
      <c r="GT83" s="1"/>
      <c r="GV83" s="1"/>
      <c r="GX83" s="1"/>
      <c r="GZ83" s="1"/>
      <c r="HB83" s="1"/>
      <c r="HD83" s="1"/>
      <c r="HF83" s="1"/>
      <c r="HH83" s="1"/>
      <c r="HJ83" s="1"/>
      <c r="HL83" s="1"/>
      <c r="HN83" s="1"/>
      <c r="HP83" s="1"/>
      <c r="HR83" s="1"/>
      <c r="HT83" s="1"/>
      <c r="HV83" s="1"/>
      <c r="HX83" s="1"/>
      <c r="HZ83" s="1"/>
      <c r="IB83" s="1"/>
      <c r="ID83" s="1"/>
      <c r="IF83" s="1"/>
      <c r="IH83" s="1"/>
      <c r="IJ83" s="1"/>
      <c r="IL83" s="1"/>
      <c r="IN83" s="1"/>
      <c r="IP83" s="1"/>
      <c r="IR83" s="1"/>
      <c r="IT83" s="1"/>
      <c r="IV83" s="1"/>
    </row>
    <row r="84" spans="1:256" ht="12.75">
      <c r="A84">
        <v>8260</v>
      </c>
      <c r="B84" s="1">
        <v>-1.4</v>
      </c>
      <c r="D84" s="1"/>
      <c r="F84" s="1"/>
      <c r="H84" s="1"/>
      <c r="J84" s="1"/>
      <c r="L84" s="1"/>
      <c r="N84" s="1"/>
      <c r="P84" s="1"/>
      <c r="R84" s="1"/>
      <c r="T84" s="1"/>
      <c r="V84" s="1"/>
      <c r="X84" s="1"/>
      <c r="Z84" s="1"/>
      <c r="AB84" s="1"/>
      <c r="AD84" s="1"/>
      <c r="AF84" s="1"/>
      <c r="AH84" s="1"/>
      <c r="AJ84" s="1"/>
      <c r="AL84" s="1"/>
      <c r="AN84" s="1"/>
      <c r="AP84" s="1"/>
      <c r="AR84" s="1"/>
      <c r="AT84" s="1"/>
      <c r="AV84" s="1"/>
      <c r="AX84" s="1"/>
      <c r="AZ84" s="1"/>
      <c r="BB84" s="1"/>
      <c r="BD84" s="1"/>
      <c r="BF84" s="1"/>
      <c r="BH84" s="1"/>
      <c r="BJ84" s="1"/>
      <c r="BL84" s="1"/>
      <c r="BN84" s="1"/>
      <c r="BP84" s="1"/>
      <c r="BR84" s="1"/>
      <c r="BT84" s="1"/>
      <c r="BV84" s="1"/>
      <c r="BX84" s="1"/>
      <c r="BZ84" s="1"/>
      <c r="CB84" s="1"/>
      <c r="CD84" s="1"/>
      <c r="CF84" s="1"/>
      <c r="CH84" s="1"/>
      <c r="CJ84" s="1"/>
      <c r="CL84" s="1"/>
      <c r="CN84" s="1"/>
      <c r="CP84" s="1"/>
      <c r="CR84" s="1"/>
      <c r="CT84" s="1"/>
      <c r="CV84" s="1"/>
      <c r="CX84" s="1"/>
      <c r="CZ84" s="1"/>
      <c r="DB84" s="1"/>
      <c r="DD84" s="1"/>
      <c r="DF84" s="1"/>
      <c r="DH84" s="1"/>
      <c r="DJ84" s="1"/>
      <c r="DL84" s="1"/>
      <c r="DN84" s="1"/>
      <c r="DP84" s="1"/>
      <c r="DR84" s="1"/>
      <c r="DT84" s="1"/>
      <c r="DV84" s="1"/>
      <c r="DX84" s="1"/>
      <c r="DZ84" s="1"/>
      <c r="EB84" s="1"/>
      <c r="ED84" s="1"/>
      <c r="EF84" s="1"/>
      <c r="EH84" s="1"/>
      <c r="EJ84" s="1"/>
      <c r="EL84" s="1"/>
      <c r="EN84" s="1"/>
      <c r="EP84" s="1"/>
      <c r="ER84" s="1"/>
      <c r="ET84" s="1"/>
      <c r="EV84" s="1"/>
      <c r="EX84" s="1"/>
      <c r="EZ84" s="1"/>
      <c r="FB84" s="1"/>
      <c r="FD84" s="1"/>
      <c r="FF84" s="1"/>
      <c r="FH84" s="1"/>
      <c r="FJ84" s="1"/>
      <c r="FL84" s="1"/>
      <c r="FN84" s="1"/>
      <c r="FP84" s="1"/>
      <c r="FR84" s="1"/>
      <c r="FT84" s="1"/>
      <c r="FV84" s="1"/>
      <c r="FX84" s="1"/>
      <c r="FZ84" s="1"/>
      <c r="GB84" s="1"/>
      <c r="GD84" s="1"/>
      <c r="GF84" s="1"/>
      <c r="GH84" s="1"/>
      <c r="GJ84" s="1"/>
      <c r="GL84" s="1"/>
      <c r="GN84" s="1"/>
      <c r="GP84" s="1"/>
      <c r="GR84" s="1"/>
      <c r="GT84" s="1"/>
      <c r="GV84" s="1"/>
      <c r="GX84" s="1"/>
      <c r="GZ84" s="1"/>
      <c r="HB84" s="1"/>
      <c r="HD84" s="1"/>
      <c r="HF84" s="1"/>
      <c r="HH84" s="1"/>
      <c r="HJ84" s="1"/>
      <c r="HL84" s="1"/>
      <c r="HN84" s="1"/>
      <c r="HP84" s="1"/>
      <c r="HR84" s="1"/>
      <c r="HT84" s="1"/>
      <c r="HV84" s="1"/>
      <c r="HX84" s="1"/>
      <c r="HZ84" s="1"/>
      <c r="IB84" s="1"/>
      <c r="ID84" s="1"/>
      <c r="IF84" s="1"/>
      <c r="IH84" s="1"/>
      <c r="IJ84" s="1"/>
      <c r="IL84" s="1"/>
      <c r="IN84" s="1"/>
      <c r="IP84" s="1"/>
      <c r="IR84" s="1"/>
      <c r="IT84" s="1"/>
      <c r="IV84" s="1"/>
    </row>
    <row r="85" spans="1:256" ht="12.75">
      <c r="A85">
        <v>8265</v>
      </c>
      <c r="B85" s="1">
        <v>-0.68</v>
      </c>
      <c r="D85" s="1"/>
      <c r="F85" s="1"/>
      <c r="H85" s="1"/>
      <c r="J85" s="1"/>
      <c r="L85" s="1"/>
      <c r="N85" s="1"/>
      <c r="P85" s="1"/>
      <c r="R85" s="1"/>
      <c r="T85" s="1"/>
      <c r="V85" s="1"/>
      <c r="X85" s="1"/>
      <c r="Z85" s="1"/>
      <c r="AB85" s="1"/>
      <c r="AD85" s="1"/>
      <c r="AF85" s="1"/>
      <c r="AH85" s="1"/>
      <c r="AJ85" s="1"/>
      <c r="AL85" s="1"/>
      <c r="AN85" s="1"/>
      <c r="AP85" s="1"/>
      <c r="AR85" s="1"/>
      <c r="AT85" s="1"/>
      <c r="AV85" s="1"/>
      <c r="AX85" s="1"/>
      <c r="AZ85" s="1"/>
      <c r="BB85" s="1"/>
      <c r="BD85" s="1"/>
      <c r="BF85" s="1"/>
      <c r="BH85" s="1"/>
      <c r="BJ85" s="1"/>
      <c r="BL85" s="1"/>
      <c r="BN85" s="1"/>
      <c r="BP85" s="1"/>
      <c r="BR85" s="1"/>
      <c r="BT85" s="1"/>
      <c r="BV85" s="1"/>
      <c r="BX85" s="1"/>
      <c r="BZ85" s="1"/>
      <c r="CB85" s="1"/>
      <c r="CD85" s="1"/>
      <c r="CF85" s="1"/>
      <c r="CH85" s="1"/>
      <c r="CJ85" s="1"/>
      <c r="CL85" s="1"/>
      <c r="CN85" s="1"/>
      <c r="CP85" s="1"/>
      <c r="CR85" s="1"/>
      <c r="CT85" s="1"/>
      <c r="CV85" s="1"/>
      <c r="CX85" s="1"/>
      <c r="CZ85" s="1"/>
      <c r="DB85" s="1"/>
      <c r="DD85" s="1"/>
      <c r="DF85" s="1"/>
      <c r="DH85" s="1"/>
      <c r="DJ85" s="1"/>
      <c r="DL85" s="1"/>
      <c r="DN85" s="1"/>
      <c r="DP85" s="1"/>
      <c r="DR85" s="1"/>
      <c r="DT85" s="1"/>
      <c r="DV85" s="1"/>
      <c r="DX85" s="1"/>
      <c r="DZ85" s="1"/>
      <c r="EB85" s="1"/>
      <c r="ED85" s="1"/>
      <c r="EF85" s="1"/>
      <c r="EH85" s="1"/>
      <c r="EJ85" s="1"/>
      <c r="EL85" s="1"/>
      <c r="EN85" s="1"/>
      <c r="EP85" s="1"/>
      <c r="ER85" s="1"/>
      <c r="ET85" s="1"/>
      <c r="EV85" s="1"/>
      <c r="EX85" s="1"/>
      <c r="EZ85" s="1"/>
      <c r="FB85" s="1"/>
      <c r="FD85" s="1"/>
      <c r="FF85" s="1"/>
      <c r="FH85" s="1"/>
      <c r="FJ85" s="1"/>
      <c r="FL85" s="1"/>
      <c r="FN85" s="1"/>
      <c r="FP85" s="1"/>
      <c r="FR85" s="1"/>
      <c r="FT85" s="1"/>
      <c r="FV85" s="1"/>
      <c r="FX85" s="1"/>
      <c r="FZ85" s="1"/>
      <c r="GB85" s="1"/>
      <c r="GD85" s="1"/>
      <c r="GF85" s="1"/>
      <c r="GH85" s="1"/>
      <c r="GJ85" s="1"/>
      <c r="GL85" s="1"/>
      <c r="GN85" s="1"/>
      <c r="GP85" s="1"/>
      <c r="GR85" s="1"/>
      <c r="GT85" s="1"/>
      <c r="GV85" s="1"/>
      <c r="GX85" s="1"/>
      <c r="GZ85" s="1"/>
      <c r="HB85" s="1"/>
      <c r="HD85" s="1"/>
      <c r="HF85" s="1"/>
      <c r="HH85" s="1"/>
      <c r="HJ85" s="1"/>
      <c r="HL85" s="1"/>
      <c r="HN85" s="1"/>
      <c r="HP85" s="1"/>
      <c r="HR85" s="1"/>
      <c r="HT85" s="1"/>
      <c r="HV85" s="1"/>
      <c r="HX85" s="1"/>
      <c r="HZ85" s="1"/>
      <c r="IB85" s="1"/>
      <c r="ID85" s="1"/>
      <c r="IF85" s="1"/>
      <c r="IH85" s="1"/>
      <c r="IJ85" s="1"/>
      <c r="IL85" s="1"/>
      <c r="IN85" s="1"/>
      <c r="IP85" s="1"/>
      <c r="IR85" s="1"/>
      <c r="IT85" s="1"/>
      <c r="IV85" s="1"/>
    </row>
    <row r="86" spans="1:256" ht="12.75">
      <c r="A86">
        <v>8270</v>
      </c>
      <c r="B86" s="1">
        <v>-0.45</v>
      </c>
      <c r="D86" s="1"/>
      <c r="F86" s="1"/>
      <c r="H86" s="1"/>
      <c r="J86" s="1"/>
      <c r="L86" s="1"/>
      <c r="N86" s="1"/>
      <c r="P86" s="1"/>
      <c r="R86" s="1"/>
      <c r="T86" s="1"/>
      <c r="V86" s="1"/>
      <c r="X86" s="1"/>
      <c r="Z86" s="1"/>
      <c r="AB86" s="1"/>
      <c r="AD86" s="1"/>
      <c r="AF86" s="1"/>
      <c r="AH86" s="1"/>
      <c r="AJ86" s="1"/>
      <c r="AL86" s="1"/>
      <c r="AN86" s="1"/>
      <c r="AP86" s="1"/>
      <c r="AR86" s="1"/>
      <c r="AT86" s="1"/>
      <c r="AV86" s="1"/>
      <c r="AX86" s="1"/>
      <c r="AZ86" s="1"/>
      <c r="BB86" s="1"/>
      <c r="BD86" s="1"/>
      <c r="BF86" s="1"/>
      <c r="BH86" s="1"/>
      <c r="BJ86" s="1"/>
      <c r="BL86" s="1"/>
      <c r="BN86" s="1"/>
      <c r="BP86" s="1"/>
      <c r="BR86" s="1"/>
      <c r="BT86" s="1"/>
      <c r="BV86" s="1"/>
      <c r="BX86" s="1"/>
      <c r="BZ86" s="1"/>
      <c r="CB86" s="1"/>
      <c r="CD86" s="1"/>
      <c r="CF86" s="1"/>
      <c r="CH86" s="1"/>
      <c r="CJ86" s="1"/>
      <c r="CL86" s="1"/>
      <c r="CN86" s="1"/>
      <c r="CP86" s="1"/>
      <c r="CR86" s="1"/>
      <c r="CT86" s="1"/>
      <c r="CV86" s="1"/>
      <c r="CX86" s="1"/>
      <c r="CZ86" s="1"/>
      <c r="DB86" s="1"/>
      <c r="DD86" s="1"/>
      <c r="DF86" s="1"/>
      <c r="DH86" s="1"/>
      <c r="DJ86" s="1"/>
      <c r="DL86" s="1"/>
      <c r="DN86" s="1"/>
      <c r="DP86" s="1"/>
      <c r="DR86" s="1"/>
      <c r="DT86" s="1"/>
      <c r="DV86" s="1"/>
      <c r="DX86" s="1"/>
      <c r="DZ86" s="1"/>
      <c r="EB86" s="1"/>
      <c r="ED86" s="1"/>
      <c r="EF86" s="1"/>
      <c r="EH86" s="1"/>
      <c r="EJ86" s="1"/>
      <c r="EL86" s="1"/>
      <c r="EN86" s="1"/>
      <c r="EP86" s="1"/>
      <c r="ER86" s="1"/>
      <c r="ET86" s="1"/>
      <c r="EV86" s="1"/>
      <c r="EX86" s="1"/>
      <c r="EZ86" s="1"/>
      <c r="FB86" s="1"/>
      <c r="FD86" s="1"/>
      <c r="FF86" s="1"/>
      <c r="FH86" s="1"/>
      <c r="FJ86" s="1"/>
      <c r="FL86" s="1"/>
      <c r="FN86" s="1"/>
      <c r="FP86" s="1"/>
      <c r="FR86" s="1"/>
      <c r="FT86" s="1"/>
      <c r="FV86" s="1"/>
      <c r="FX86" s="1"/>
      <c r="FZ86" s="1"/>
      <c r="GB86" s="1"/>
      <c r="GD86" s="1"/>
      <c r="GF86" s="1"/>
      <c r="GH86" s="1"/>
      <c r="GJ86" s="1"/>
      <c r="GL86" s="1"/>
      <c r="GN86" s="1"/>
      <c r="GP86" s="1"/>
      <c r="GR86" s="1"/>
      <c r="GT86" s="1"/>
      <c r="GV86" s="1"/>
      <c r="GX86" s="1"/>
      <c r="GZ86" s="1"/>
      <c r="HB86" s="1"/>
      <c r="HD86" s="1"/>
      <c r="HF86" s="1"/>
      <c r="HH86" s="1"/>
      <c r="HJ86" s="1"/>
      <c r="HL86" s="1"/>
      <c r="HN86" s="1"/>
      <c r="HP86" s="1"/>
      <c r="HR86" s="1"/>
      <c r="HT86" s="1"/>
      <c r="HV86" s="1"/>
      <c r="HX86" s="1"/>
      <c r="HZ86" s="1"/>
      <c r="IB86" s="1"/>
      <c r="ID86" s="1"/>
      <c r="IF86" s="1"/>
      <c r="IH86" s="1"/>
      <c r="IJ86" s="1"/>
      <c r="IL86" s="1"/>
      <c r="IN86" s="1"/>
      <c r="IP86" s="1"/>
      <c r="IR86" s="1"/>
      <c r="IT86" s="1"/>
      <c r="IV86" s="1"/>
    </row>
    <row r="87" spans="1:256" ht="12.75">
      <c r="A87">
        <v>8275</v>
      </c>
      <c r="B87" s="1">
        <v>-0.15</v>
      </c>
      <c r="D87" s="1"/>
      <c r="F87" s="1"/>
      <c r="H87" s="1"/>
      <c r="J87" s="1"/>
      <c r="L87" s="1"/>
      <c r="N87" s="1"/>
      <c r="P87" s="1"/>
      <c r="R87" s="1"/>
      <c r="T87" s="1"/>
      <c r="V87" s="1"/>
      <c r="X87" s="1"/>
      <c r="Z87" s="1"/>
      <c r="AB87" s="1"/>
      <c r="AD87" s="1"/>
      <c r="AF87" s="1"/>
      <c r="AH87" s="1"/>
      <c r="AJ87" s="1"/>
      <c r="AL87" s="1"/>
      <c r="AN87" s="1"/>
      <c r="AP87" s="1"/>
      <c r="AR87" s="1"/>
      <c r="AT87" s="1"/>
      <c r="AV87" s="1"/>
      <c r="AX87" s="1"/>
      <c r="AZ87" s="1"/>
      <c r="BB87" s="1"/>
      <c r="BD87" s="1"/>
      <c r="BF87" s="1"/>
      <c r="BH87" s="1"/>
      <c r="BJ87" s="1"/>
      <c r="BL87" s="1"/>
      <c r="BN87" s="1"/>
      <c r="BP87" s="1"/>
      <c r="BR87" s="1"/>
      <c r="BT87" s="1"/>
      <c r="BV87" s="1"/>
      <c r="BX87" s="1"/>
      <c r="BZ87" s="1"/>
      <c r="CB87" s="1"/>
      <c r="CD87" s="1"/>
      <c r="CF87" s="1"/>
      <c r="CH87" s="1"/>
      <c r="CJ87" s="1"/>
      <c r="CL87" s="1"/>
      <c r="CN87" s="1"/>
      <c r="CP87" s="1"/>
      <c r="CR87" s="1"/>
      <c r="CT87" s="1"/>
      <c r="CV87" s="1"/>
      <c r="CX87" s="1"/>
      <c r="CZ87" s="1"/>
      <c r="DB87" s="1"/>
      <c r="DD87" s="1"/>
      <c r="DF87" s="1"/>
      <c r="DH87" s="1"/>
      <c r="DJ87" s="1"/>
      <c r="DL87" s="1"/>
      <c r="DN87" s="1"/>
      <c r="DP87" s="1"/>
      <c r="DR87" s="1"/>
      <c r="DT87" s="1"/>
      <c r="DV87" s="1"/>
      <c r="DX87" s="1"/>
      <c r="DZ87" s="1"/>
      <c r="EB87" s="1"/>
      <c r="ED87" s="1"/>
      <c r="EF87" s="1"/>
      <c r="EH87" s="1"/>
      <c r="EJ87" s="1"/>
      <c r="EL87" s="1"/>
      <c r="EN87" s="1"/>
      <c r="EP87" s="1"/>
      <c r="ER87" s="1"/>
      <c r="ET87" s="1"/>
      <c r="EV87" s="1"/>
      <c r="EX87" s="1"/>
      <c r="EZ87" s="1"/>
      <c r="FB87" s="1"/>
      <c r="FD87" s="1"/>
      <c r="FF87" s="1"/>
      <c r="FH87" s="1"/>
      <c r="FJ87" s="1"/>
      <c r="FL87" s="1"/>
      <c r="FN87" s="1"/>
      <c r="FP87" s="1"/>
      <c r="FR87" s="1"/>
      <c r="FT87" s="1"/>
      <c r="FV87" s="1"/>
      <c r="FX87" s="1"/>
      <c r="FZ87" s="1"/>
      <c r="GB87" s="1"/>
      <c r="GD87" s="1"/>
      <c r="GF87" s="1"/>
      <c r="GH87" s="1"/>
      <c r="GJ87" s="1"/>
      <c r="GL87" s="1"/>
      <c r="GN87" s="1"/>
      <c r="GP87" s="1"/>
      <c r="GR87" s="1"/>
      <c r="GT87" s="1"/>
      <c r="GV87" s="1"/>
      <c r="GX87" s="1"/>
      <c r="GZ87" s="1"/>
      <c r="HB87" s="1"/>
      <c r="HD87" s="1"/>
      <c r="HF87" s="1"/>
      <c r="HH87" s="1"/>
      <c r="HJ87" s="1"/>
      <c r="HL87" s="1"/>
      <c r="HN87" s="1"/>
      <c r="HP87" s="1"/>
      <c r="HR87" s="1"/>
      <c r="HT87" s="1"/>
      <c r="HV87" s="1"/>
      <c r="HX87" s="1"/>
      <c r="HZ87" s="1"/>
      <c r="IB87" s="1"/>
      <c r="ID87" s="1"/>
      <c r="IF87" s="1"/>
      <c r="IH87" s="1"/>
      <c r="IJ87" s="1"/>
      <c r="IL87" s="1"/>
      <c r="IN87" s="1"/>
      <c r="IP87" s="1"/>
      <c r="IR87" s="1"/>
      <c r="IT87" s="1"/>
      <c r="IV87" s="1"/>
    </row>
    <row r="88" spans="1:256" ht="12.75">
      <c r="A88">
        <v>8280</v>
      </c>
      <c r="B88" s="1">
        <v>-1.23</v>
      </c>
      <c r="D88" s="1"/>
      <c r="F88" s="1"/>
      <c r="H88" s="1"/>
      <c r="J88" s="1"/>
      <c r="L88" s="1"/>
      <c r="N88" s="1"/>
      <c r="P88" s="1"/>
      <c r="R88" s="1"/>
      <c r="T88" s="1"/>
      <c r="V88" s="1"/>
      <c r="X88" s="1"/>
      <c r="Z88" s="1"/>
      <c r="AB88" s="1"/>
      <c r="AD88" s="1"/>
      <c r="AF88" s="1"/>
      <c r="AH88" s="1"/>
      <c r="AJ88" s="1"/>
      <c r="AL88" s="1"/>
      <c r="AN88" s="1"/>
      <c r="AP88" s="1"/>
      <c r="AR88" s="1"/>
      <c r="AT88" s="1"/>
      <c r="AV88" s="1"/>
      <c r="AX88" s="1"/>
      <c r="AZ88" s="1"/>
      <c r="BB88" s="1"/>
      <c r="BD88" s="1"/>
      <c r="BF88" s="1"/>
      <c r="BH88" s="1"/>
      <c r="BJ88" s="1"/>
      <c r="BL88" s="1"/>
      <c r="BN88" s="1"/>
      <c r="BP88" s="1"/>
      <c r="BR88" s="1"/>
      <c r="BT88" s="1"/>
      <c r="BV88" s="1"/>
      <c r="BX88" s="1"/>
      <c r="BZ88" s="1"/>
      <c r="CB88" s="1"/>
      <c r="CD88" s="1"/>
      <c r="CF88" s="1"/>
      <c r="CH88" s="1"/>
      <c r="CJ88" s="1"/>
      <c r="CL88" s="1"/>
      <c r="CN88" s="1"/>
      <c r="CP88" s="1"/>
      <c r="CR88" s="1"/>
      <c r="CT88" s="1"/>
      <c r="CV88" s="1"/>
      <c r="CX88" s="1"/>
      <c r="CZ88" s="1"/>
      <c r="DB88" s="1"/>
      <c r="DD88" s="1"/>
      <c r="DF88" s="1"/>
      <c r="DH88" s="1"/>
      <c r="DJ88" s="1"/>
      <c r="DL88" s="1"/>
      <c r="DN88" s="1"/>
      <c r="DP88" s="1"/>
      <c r="DR88" s="1"/>
      <c r="DT88" s="1"/>
      <c r="DV88" s="1"/>
      <c r="DX88" s="1"/>
      <c r="DZ88" s="1"/>
      <c r="EB88" s="1"/>
      <c r="ED88" s="1"/>
      <c r="EF88" s="1"/>
      <c r="EH88" s="1"/>
      <c r="EJ88" s="1"/>
      <c r="EL88" s="1"/>
      <c r="EN88" s="1"/>
      <c r="EP88" s="1"/>
      <c r="ER88" s="1"/>
      <c r="ET88" s="1"/>
      <c r="EV88" s="1"/>
      <c r="EX88" s="1"/>
      <c r="EZ88" s="1"/>
      <c r="FB88" s="1"/>
      <c r="FD88" s="1"/>
      <c r="FF88" s="1"/>
      <c r="FH88" s="1"/>
      <c r="FJ88" s="1"/>
      <c r="FL88" s="1"/>
      <c r="FN88" s="1"/>
      <c r="FP88" s="1"/>
      <c r="FR88" s="1"/>
      <c r="FT88" s="1"/>
      <c r="FV88" s="1"/>
      <c r="FX88" s="1"/>
      <c r="FZ88" s="1"/>
      <c r="GB88" s="1"/>
      <c r="GD88" s="1"/>
      <c r="GF88" s="1"/>
      <c r="GH88" s="1"/>
      <c r="GJ88" s="1"/>
      <c r="GL88" s="1"/>
      <c r="GN88" s="1"/>
      <c r="GP88" s="1"/>
      <c r="GR88" s="1"/>
      <c r="GT88" s="1"/>
      <c r="GV88" s="1"/>
      <c r="GX88" s="1"/>
      <c r="GZ88" s="1"/>
      <c r="HB88" s="1"/>
      <c r="HD88" s="1"/>
      <c r="HF88" s="1"/>
      <c r="HH88" s="1"/>
      <c r="HJ88" s="1"/>
      <c r="HL88" s="1"/>
      <c r="HN88" s="1"/>
      <c r="HP88" s="1"/>
      <c r="HR88" s="1"/>
      <c r="HT88" s="1"/>
      <c r="HV88" s="1"/>
      <c r="HX88" s="1"/>
      <c r="HZ88" s="1"/>
      <c r="IB88" s="1"/>
      <c r="ID88" s="1"/>
      <c r="IF88" s="1"/>
      <c r="IH88" s="1"/>
      <c r="IJ88" s="1"/>
      <c r="IL88" s="1"/>
      <c r="IN88" s="1"/>
      <c r="IP88" s="1"/>
      <c r="IR88" s="1"/>
      <c r="IT88" s="1"/>
      <c r="IV88" s="1"/>
    </row>
    <row r="89" spans="1:256" ht="12.75">
      <c r="A89">
        <v>8285</v>
      </c>
      <c r="B89" s="1">
        <v>-0.89</v>
      </c>
      <c r="D89" s="1"/>
      <c r="F89" s="1"/>
      <c r="H89" s="1"/>
      <c r="J89" s="1"/>
      <c r="L89" s="1"/>
      <c r="N89" s="1"/>
      <c r="P89" s="1"/>
      <c r="R89" s="1"/>
      <c r="T89" s="1"/>
      <c r="V89" s="1"/>
      <c r="X89" s="1"/>
      <c r="Z89" s="1"/>
      <c r="AB89" s="1"/>
      <c r="AD89" s="1"/>
      <c r="AF89" s="1"/>
      <c r="AH89" s="1"/>
      <c r="AJ89" s="1"/>
      <c r="AL89" s="1"/>
      <c r="AN89" s="1"/>
      <c r="AP89" s="1"/>
      <c r="AR89" s="1"/>
      <c r="AT89" s="1"/>
      <c r="AV89" s="1"/>
      <c r="AX89" s="1"/>
      <c r="AZ89" s="1"/>
      <c r="BB89" s="1"/>
      <c r="BD89" s="1"/>
      <c r="BF89" s="1"/>
      <c r="BH89" s="1"/>
      <c r="BJ89" s="1"/>
      <c r="BL89" s="1"/>
      <c r="BN89" s="1"/>
      <c r="BP89" s="1"/>
      <c r="BR89" s="1"/>
      <c r="BT89" s="1"/>
      <c r="BV89" s="1"/>
      <c r="BX89" s="1"/>
      <c r="BZ89" s="1"/>
      <c r="CB89" s="1"/>
      <c r="CD89" s="1"/>
      <c r="CF89" s="1"/>
      <c r="CH89" s="1"/>
      <c r="CJ89" s="1"/>
      <c r="CL89" s="1"/>
      <c r="CN89" s="1"/>
      <c r="CP89" s="1"/>
      <c r="CR89" s="1"/>
      <c r="CT89" s="1"/>
      <c r="CV89" s="1"/>
      <c r="CX89" s="1"/>
      <c r="CZ89" s="1"/>
      <c r="DB89" s="1"/>
      <c r="DD89" s="1"/>
      <c r="DF89" s="1"/>
      <c r="DH89" s="1"/>
      <c r="DJ89" s="1"/>
      <c r="DL89" s="1"/>
      <c r="DN89" s="1"/>
      <c r="DP89" s="1"/>
      <c r="DR89" s="1"/>
      <c r="DT89" s="1"/>
      <c r="DV89" s="1"/>
      <c r="DX89" s="1"/>
      <c r="DZ89" s="1"/>
      <c r="EB89" s="1"/>
      <c r="ED89" s="1"/>
      <c r="EF89" s="1"/>
      <c r="EH89" s="1"/>
      <c r="EJ89" s="1"/>
      <c r="EL89" s="1"/>
      <c r="EN89" s="1"/>
      <c r="EP89" s="1"/>
      <c r="ER89" s="1"/>
      <c r="ET89" s="1"/>
      <c r="EV89" s="1"/>
      <c r="EX89" s="1"/>
      <c r="EZ89" s="1"/>
      <c r="FB89" s="1"/>
      <c r="FD89" s="1"/>
      <c r="FF89" s="1"/>
      <c r="FH89" s="1"/>
      <c r="FJ89" s="1"/>
      <c r="FL89" s="1"/>
      <c r="FN89" s="1"/>
      <c r="FP89" s="1"/>
      <c r="FR89" s="1"/>
      <c r="FT89" s="1"/>
      <c r="FV89" s="1"/>
      <c r="FX89" s="1"/>
      <c r="FZ89" s="1"/>
      <c r="GB89" s="1"/>
      <c r="GD89" s="1"/>
      <c r="GF89" s="1"/>
      <c r="GH89" s="1"/>
      <c r="GJ89" s="1"/>
      <c r="GL89" s="1"/>
      <c r="GN89" s="1"/>
      <c r="GP89" s="1"/>
      <c r="GR89" s="1"/>
      <c r="GT89" s="1"/>
      <c r="GV89" s="1"/>
      <c r="GX89" s="1"/>
      <c r="GZ89" s="1"/>
      <c r="HB89" s="1"/>
      <c r="HD89" s="1"/>
      <c r="HF89" s="1"/>
      <c r="HH89" s="1"/>
      <c r="HJ89" s="1"/>
      <c r="HL89" s="1"/>
      <c r="HN89" s="1"/>
      <c r="HP89" s="1"/>
      <c r="HR89" s="1"/>
      <c r="HT89" s="1"/>
      <c r="HV89" s="1"/>
      <c r="HX89" s="1"/>
      <c r="HZ89" s="1"/>
      <c r="IB89" s="1"/>
      <c r="ID89" s="1"/>
      <c r="IF89" s="1"/>
      <c r="IH89" s="1"/>
      <c r="IJ89" s="1"/>
      <c r="IL89" s="1"/>
      <c r="IN89" s="1"/>
      <c r="IP89" s="1"/>
      <c r="IR89" s="1"/>
      <c r="IT89" s="1"/>
      <c r="IV89" s="1"/>
    </row>
    <row r="90" spans="1:256" ht="12.75">
      <c r="A90">
        <v>8290</v>
      </c>
      <c r="B90" s="1">
        <v>-0.55</v>
      </c>
      <c r="D90" s="1"/>
      <c r="F90" s="1"/>
      <c r="H90" s="1"/>
      <c r="J90" s="1"/>
      <c r="L90" s="1"/>
      <c r="N90" s="1"/>
      <c r="P90" s="1"/>
      <c r="R90" s="1"/>
      <c r="T90" s="1"/>
      <c r="V90" s="1"/>
      <c r="X90" s="1"/>
      <c r="Z90" s="1"/>
      <c r="AB90" s="1"/>
      <c r="AD90" s="1"/>
      <c r="AF90" s="1"/>
      <c r="AH90" s="1"/>
      <c r="AJ90" s="1"/>
      <c r="AL90" s="1"/>
      <c r="AN90" s="1"/>
      <c r="AP90" s="1"/>
      <c r="AR90" s="1"/>
      <c r="AT90" s="1"/>
      <c r="AV90" s="1"/>
      <c r="AX90" s="1"/>
      <c r="AZ90" s="1"/>
      <c r="BB90" s="1"/>
      <c r="BD90" s="1"/>
      <c r="BF90" s="1"/>
      <c r="BH90" s="1"/>
      <c r="BJ90" s="1"/>
      <c r="BL90" s="1"/>
      <c r="BN90" s="1"/>
      <c r="BP90" s="1"/>
      <c r="BR90" s="1"/>
      <c r="BT90" s="1"/>
      <c r="BV90" s="1"/>
      <c r="BX90" s="1"/>
      <c r="BZ90" s="1"/>
      <c r="CB90" s="1"/>
      <c r="CD90" s="1"/>
      <c r="CF90" s="1"/>
      <c r="CH90" s="1"/>
      <c r="CJ90" s="1"/>
      <c r="CL90" s="1"/>
      <c r="CN90" s="1"/>
      <c r="CP90" s="1"/>
      <c r="CR90" s="1"/>
      <c r="CT90" s="1"/>
      <c r="CV90" s="1"/>
      <c r="CX90" s="1"/>
      <c r="CZ90" s="1"/>
      <c r="DB90" s="1"/>
      <c r="DD90" s="1"/>
      <c r="DF90" s="1"/>
      <c r="DH90" s="1"/>
      <c r="DJ90" s="1"/>
      <c r="DL90" s="1"/>
      <c r="DN90" s="1"/>
      <c r="DP90" s="1"/>
      <c r="DR90" s="1"/>
      <c r="DT90" s="1"/>
      <c r="DV90" s="1"/>
      <c r="DX90" s="1"/>
      <c r="DZ90" s="1"/>
      <c r="EB90" s="1"/>
      <c r="ED90" s="1"/>
      <c r="EF90" s="1"/>
      <c r="EH90" s="1"/>
      <c r="EJ90" s="1"/>
      <c r="EL90" s="1"/>
      <c r="EN90" s="1"/>
      <c r="EP90" s="1"/>
      <c r="ER90" s="1"/>
      <c r="ET90" s="1"/>
      <c r="EV90" s="1"/>
      <c r="EX90" s="1"/>
      <c r="EZ90" s="1"/>
      <c r="FB90" s="1"/>
      <c r="FD90" s="1"/>
      <c r="FF90" s="1"/>
      <c r="FH90" s="1"/>
      <c r="FJ90" s="1"/>
      <c r="FL90" s="1"/>
      <c r="FN90" s="1"/>
      <c r="FP90" s="1"/>
      <c r="FR90" s="1"/>
      <c r="FT90" s="1"/>
      <c r="FV90" s="1"/>
      <c r="FX90" s="1"/>
      <c r="FZ90" s="1"/>
      <c r="GB90" s="1"/>
      <c r="GD90" s="1"/>
      <c r="GF90" s="1"/>
      <c r="GH90" s="1"/>
      <c r="GJ90" s="1"/>
      <c r="GL90" s="1"/>
      <c r="GN90" s="1"/>
      <c r="GP90" s="1"/>
      <c r="GR90" s="1"/>
      <c r="GT90" s="1"/>
      <c r="GV90" s="1"/>
      <c r="GX90" s="1"/>
      <c r="GZ90" s="1"/>
      <c r="HB90" s="1"/>
      <c r="HD90" s="1"/>
      <c r="HF90" s="1"/>
      <c r="HH90" s="1"/>
      <c r="HJ90" s="1"/>
      <c r="HL90" s="1"/>
      <c r="HN90" s="1"/>
      <c r="HP90" s="1"/>
      <c r="HR90" s="1"/>
      <c r="HT90" s="1"/>
      <c r="HV90" s="1"/>
      <c r="HX90" s="1"/>
      <c r="HZ90" s="1"/>
      <c r="IB90" s="1"/>
      <c r="ID90" s="1"/>
      <c r="IF90" s="1"/>
      <c r="IH90" s="1"/>
      <c r="IJ90" s="1"/>
      <c r="IL90" s="1"/>
      <c r="IN90" s="1"/>
      <c r="IP90" s="1"/>
      <c r="IR90" s="1"/>
      <c r="IT90" s="1"/>
      <c r="IV90" s="1"/>
    </row>
    <row r="91" spans="1:256" ht="12.75">
      <c r="A91">
        <v>8295</v>
      </c>
      <c r="B91" s="1">
        <v>-0.49</v>
      </c>
      <c r="D91" s="1"/>
      <c r="F91" s="1"/>
      <c r="H91" s="1"/>
      <c r="J91" s="1"/>
      <c r="L91" s="1"/>
      <c r="N91" s="1"/>
      <c r="P91" s="1"/>
      <c r="R91" s="1"/>
      <c r="T91" s="1"/>
      <c r="V91" s="1"/>
      <c r="X91" s="1"/>
      <c r="Z91" s="1"/>
      <c r="AB91" s="1"/>
      <c r="AD91" s="1"/>
      <c r="AF91" s="1"/>
      <c r="AH91" s="1"/>
      <c r="AJ91" s="1"/>
      <c r="AL91" s="1"/>
      <c r="AN91" s="1"/>
      <c r="AP91" s="1"/>
      <c r="AR91" s="1"/>
      <c r="AT91" s="1"/>
      <c r="AV91" s="1"/>
      <c r="AX91" s="1"/>
      <c r="AZ91" s="1"/>
      <c r="BB91" s="1"/>
      <c r="BD91" s="1"/>
      <c r="BF91" s="1"/>
      <c r="BH91" s="1"/>
      <c r="BJ91" s="1"/>
      <c r="BL91" s="1"/>
      <c r="BN91" s="1"/>
      <c r="BP91" s="1"/>
      <c r="BR91" s="1"/>
      <c r="BT91" s="1"/>
      <c r="BV91" s="1"/>
      <c r="BX91" s="1"/>
      <c r="BZ91" s="1"/>
      <c r="CB91" s="1"/>
      <c r="CD91" s="1"/>
      <c r="CF91" s="1"/>
      <c r="CH91" s="1"/>
      <c r="CJ91" s="1"/>
      <c r="CL91" s="1"/>
      <c r="CN91" s="1"/>
      <c r="CP91" s="1"/>
      <c r="CR91" s="1"/>
      <c r="CT91" s="1"/>
      <c r="CV91" s="1"/>
      <c r="CX91" s="1"/>
      <c r="CZ91" s="1"/>
      <c r="DB91" s="1"/>
      <c r="DD91" s="1"/>
      <c r="DF91" s="1"/>
      <c r="DH91" s="1"/>
      <c r="DJ91" s="1"/>
      <c r="DL91" s="1"/>
      <c r="DN91" s="1"/>
      <c r="DP91" s="1"/>
      <c r="DR91" s="1"/>
      <c r="DT91" s="1"/>
      <c r="DV91" s="1"/>
      <c r="DX91" s="1"/>
      <c r="DZ91" s="1"/>
      <c r="EB91" s="1"/>
      <c r="ED91" s="1"/>
      <c r="EF91" s="1"/>
      <c r="EH91" s="1"/>
      <c r="EJ91" s="1"/>
      <c r="EL91" s="1"/>
      <c r="EN91" s="1"/>
      <c r="EP91" s="1"/>
      <c r="ER91" s="1"/>
      <c r="ET91" s="1"/>
      <c r="EV91" s="1"/>
      <c r="EX91" s="1"/>
      <c r="EZ91" s="1"/>
      <c r="FB91" s="1"/>
      <c r="FD91" s="1"/>
      <c r="FF91" s="1"/>
      <c r="FH91" s="1"/>
      <c r="FJ91" s="1"/>
      <c r="FL91" s="1"/>
      <c r="FN91" s="1"/>
      <c r="FP91" s="1"/>
      <c r="FR91" s="1"/>
      <c r="FT91" s="1"/>
      <c r="FV91" s="1"/>
      <c r="FX91" s="1"/>
      <c r="FZ91" s="1"/>
      <c r="GB91" s="1"/>
      <c r="GD91" s="1"/>
      <c r="GF91" s="1"/>
      <c r="GH91" s="1"/>
      <c r="GJ91" s="1"/>
      <c r="GL91" s="1"/>
      <c r="GN91" s="1"/>
      <c r="GP91" s="1"/>
      <c r="GR91" s="1"/>
      <c r="GT91" s="1"/>
      <c r="GV91" s="1"/>
      <c r="GX91" s="1"/>
      <c r="GZ91" s="1"/>
      <c r="HB91" s="1"/>
      <c r="HD91" s="1"/>
      <c r="HF91" s="1"/>
      <c r="HH91" s="1"/>
      <c r="HJ91" s="1"/>
      <c r="HL91" s="1"/>
      <c r="HN91" s="1"/>
      <c r="HP91" s="1"/>
      <c r="HR91" s="1"/>
      <c r="HT91" s="1"/>
      <c r="HV91" s="1"/>
      <c r="HX91" s="1"/>
      <c r="HZ91" s="1"/>
      <c r="IB91" s="1"/>
      <c r="ID91" s="1"/>
      <c r="IF91" s="1"/>
      <c r="IH91" s="1"/>
      <c r="IJ91" s="1"/>
      <c r="IL91" s="1"/>
      <c r="IN91" s="1"/>
      <c r="IP91" s="1"/>
      <c r="IR91" s="1"/>
      <c r="IT91" s="1"/>
      <c r="IV91" s="1"/>
    </row>
    <row r="92" spans="1:256" ht="12.75">
      <c r="A92">
        <v>8300</v>
      </c>
      <c r="B92" s="1">
        <v>-0.29</v>
      </c>
      <c r="D92" s="1"/>
      <c r="F92" s="1"/>
      <c r="H92" s="1"/>
      <c r="J92" s="1"/>
      <c r="L92" s="1"/>
      <c r="N92" s="1"/>
      <c r="P92" s="1"/>
      <c r="R92" s="1"/>
      <c r="T92" s="1"/>
      <c r="V92" s="1"/>
      <c r="X92" s="1"/>
      <c r="Z92" s="1"/>
      <c r="AB92" s="1"/>
      <c r="AD92" s="1"/>
      <c r="AF92" s="1"/>
      <c r="AH92" s="1"/>
      <c r="AJ92" s="1"/>
      <c r="AL92" s="1"/>
      <c r="AN92" s="1"/>
      <c r="AP92" s="1"/>
      <c r="AR92" s="1"/>
      <c r="AT92" s="1"/>
      <c r="AV92" s="1"/>
      <c r="AX92" s="1"/>
      <c r="AZ92" s="1"/>
      <c r="BB92" s="1"/>
      <c r="BD92" s="1"/>
      <c r="BF92" s="1"/>
      <c r="BH92" s="1"/>
      <c r="BJ92" s="1"/>
      <c r="BL92" s="1"/>
      <c r="BN92" s="1"/>
      <c r="BP92" s="1"/>
      <c r="BR92" s="1"/>
      <c r="BT92" s="1"/>
      <c r="BV92" s="1"/>
      <c r="BX92" s="1"/>
      <c r="BZ92" s="1"/>
      <c r="CB92" s="1"/>
      <c r="CD92" s="1"/>
      <c r="CF92" s="1"/>
      <c r="CH92" s="1"/>
      <c r="CJ92" s="1"/>
      <c r="CL92" s="1"/>
      <c r="CN92" s="1"/>
      <c r="CP92" s="1"/>
      <c r="CR92" s="1"/>
      <c r="CT92" s="1"/>
      <c r="CV92" s="1"/>
      <c r="CX92" s="1"/>
      <c r="CZ92" s="1"/>
      <c r="DB92" s="1"/>
      <c r="DD92" s="1"/>
      <c r="DF92" s="1"/>
      <c r="DH92" s="1"/>
      <c r="DJ92" s="1"/>
      <c r="DL92" s="1"/>
      <c r="DN92" s="1"/>
      <c r="DP92" s="1"/>
      <c r="DR92" s="1"/>
      <c r="DT92" s="1"/>
      <c r="DV92" s="1"/>
      <c r="DX92" s="1"/>
      <c r="DZ92" s="1"/>
      <c r="EB92" s="1"/>
      <c r="ED92" s="1"/>
      <c r="EF92" s="1"/>
      <c r="EH92" s="1"/>
      <c r="EJ92" s="1"/>
      <c r="EL92" s="1"/>
      <c r="EN92" s="1"/>
      <c r="EP92" s="1"/>
      <c r="ER92" s="1"/>
      <c r="ET92" s="1"/>
      <c r="EV92" s="1"/>
      <c r="EX92" s="1"/>
      <c r="EZ92" s="1"/>
      <c r="FB92" s="1"/>
      <c r="FD92" s="1"/>
      <c r="FF92" s="1"/>
      <c r="FH92" s="1"/>
      <c r="FJ92" s="1"/>
      <c r="FL92" s="1"/>
      <c r="FN92" s="1"/>
      <c r="FP92" s="1"/>
      <c r="FR92" s="1"/>
      <c r="FT92" s="1"/>
      <c r="FV92" s="1"/>
      <c r="FX92" s="1"/>
      <c r="FZ92" s="1"/>
      <c r="GB92" s="1"/>
      <c r="GD92" s="1"/>
      <c r="GF92" s="1"/>
      <c r="GH92" s="1"/>
      <c r="GJ92" s="1"/>
      <c r="GL92" s="1"/>
      <c r="GN92" s="1"/>
      <c r="GP92" s="1"/>
      <c r="GR92" s="1"/>
      <c r="GT92" s="1"/>
      <c r="GV92" s="1"/>
      <c r="GX92" s="1"/>
      <c r="GZ92" s="1"/>
      <c r="HB92" s="1"/>
      <c r="HD92" s="1"/>
      <c r="HF92" s="1"/>
      <c r="HH92" s="1"/>
      <c r="HJ92" s="1"/>
      <c r="HL92" s="1"/>
      <c r="HN92" s="1"/>
      <c r="HP92" s="1"/>
      <c r="HR92" s="1"/>
      <c r="HT92" s="1"/>
      <c r="HV92" s="1"/>
      <c r="HX92" s="1"/>
      <c r="HZ92" s="1"/>
      <c r="IB92" s="1"/>
      <c r="ID92" s="1"/>
      <c r="IF92" s="1"/>
      <c r="IH92" s="1"/>
      <c r="IJ92" s="1"/>
      <c r="IL92" s="1"/>
      <c r="IN92" s="1"/>
      <c r="IP92" s="1"/>
      <c r="IR92" s="1"/>
      <c r="IT92" s="1"/>
      <c r="IV92" s="1"/>
    </row>
    <row r="93" spans="1:256" ht="12.75">
      <c r="A93">
        <v>8305</v>
      </c>
      <c r="B93" s="1">
        <v>0.12</v>
      </c>
      <c r="D93" s="1"/>
      <c r="F93" s="1"/>
      <c r="H93" s="1"/>
      <c r="J93" s="1"/>
      <c r="L93" s="1"/>
      <c r="N93" s="1"/>
      <c r="P93" s="1"/>
      <c r="R93" s="1"/>
      <c r="T93" s="1"/>
      <c r="V93" s="1"/>
      <c r="X93" s="1"/>
      <c r="Z93" s="1"/>
      <c r="AB93" s="1"/>
      <c r="AD93" s="1"/>
      <c r="AF93" s="1"/>
      <c r="AH93" s="1"/>
      <c r="AJ93" s="1"/>
      <c r="AL93" s="1"/>
      <c r="AN93" s="1"/>
      <c r="AP93" s="1"/>
      <c r="AR93" s="1"/>
      <c r="AT93" s="1"/>
      <c r="AV93" s="1"/>
      <c r="AX93" s="1"/>
      <c r="AZ93" s="1"/>
      <c r="BB93" s="1"/>
      <c r="BD93" s="1"/>
      <c r="BF93" s="1"/>
      <c r="BH93" s="1"/>
      <c r="BJ93" s="1"/>
      <c r="BL93" s="1"/>
      <c r="BN93" s="1"/>
      <c r="BP93" s="1"/>
      <c r="BR93" s="1"/>
      <c r="BT93" s="1"/>
      <c r="BV93" s="1"/>
      <c r="BX93" s="1"/>
      <c r="BZ93" s="1"/>
      <c r="CB93" s="1"/>
      <c r="CD93" s="1"/>
      <c r="CF93" s="1"/>
      <c r="CH93" s="1"/>
      <c r="CJ93" s="1"/>
      <c r="CL93" s="1"/>
      <c r="CN93" s="1"/>
      <c r="CP93" s="1"/>
      <c r="CR93" s="1"/>
      <c r="CT93" s="1"/>
      <c r="CV93" s="1"/>
      <c r="CX93" s="1"/>
      <c r="CZ93" s="1"/>
      <c r="DB93" s="1"/>
      <c r="DD93" s="1"/>
      <c r="DF93" s="1"/>
      <c r="DH93" s="1"/>
      <c r="DJ93" s="1"/>
      <c r="DL93" s="1"/>
      <c r="DN93" s="1"/>
      <c r="DP93" s="1"/>
      <c r="DR93" s="1"/>
      <c r="DT93" s="1"/>
      <c r="DV93" s="1"/>
      <c r="DX93" s="1"/>
      <c r="DZ93" s="1"/>
      <c r="EB93" s="1"/>
      <c r="ED93" s="1"/>
      <c r="EF93" s="1"/>
      <c r="EH93" s="1"/>
      <c r="EJ93" s="1"/>
      <c r="EL93" s="1"/>
      <c r="EN93" s="1"/>
      <c r="EP93" s="1"/>
      <c r="ER93" s="1"/>
      <c r="ET93" s="1"/>
      <c r="EV93" s="1"/>
      <c r="EX93" s="1"/>
      <c r="EZ93" s="1"/>
      <c r="FB93" s="1"/>
      <c r="FD93" s="1"/>
      <c r="FF93" s="1"/>
      <c r="FH93" s="1"/>
      <c r="FJ93" s="1"/>
      <c r="FL93" s="1"/>
      <c r="FN93" s="1"/>
      <c r="FP93" s="1"/>
      <c r="FR93" s="1"/>
      <c r="FT93" s="1"/>
      <c r="FV93" s="1"/>
      <c r="FX93" s="1"/>
      <c r="FZ93" s="1"/>
      <c r="GB93" s="1"/>
      <c r="GD93" s="1"/>
      <c r="GF93" s="1"/>
      <c r="GH93" s="1"/>
      <c r="GJ93" s="1"/>
      <c r="GL93" s="1"/>
      <c r="GN93" s="1"/>
      <c r="GP93" s="1"/>
      <c r="GR93" s="1"/>
      <c r="GT93" s="1"/>
      <c r="GV93" s="1"/>
      <c r="GX93" s="1"/>
      <c r="GZ93" s="1"/>
      <c r="HB93" s="1"/>
      <c r="HD93" s="1"/>
      <c r="HF93" s="1"/>
      <c r="HH93" s="1"/>
      <c r="HJ93" s="1"/>
      <c r="HL93" s="1"/>
      <c r="HN93" s="1"/>
      <c r="HP93" s="1"/>
      <c r="HR93" s="1"/>
      <c r="HT93" s="1"/>
      <c r="HV93" s="1"/>
      <c r="HX93" s="1"/>
      <c r="HZ93" s="1"/>
      <c r="IB93" s="1"/>
      <c r="ID93" s="1"/>
      <c r="IF93" s="1"/>
      <c r="IH93" s="1"/>
      <c r="IJ93" s="1"/>
      <c r="IL93" s="1"/>
      <c r="IN93" s="1"/>
      <c r="IP93" s="1"/>
      <c r="IR93" s="1"/>
      <c r="IT93" s="1"/>
      <c r="IV93" s="1"/>
    </row>
    <row r="94" spans="1:256" ht="12.75">
      <c r="A94">
        <v>8310</v>
      </c>
      <c r="B94" s="1">
        <v>-0.23</v>
      </c>
      <c r="D94" s="1"/>
      <c r="F94" s="1"/>
      <c r="H94" s="1"/>
      <c r="J94" s="1"/>
      <c r="L94" s="1"/>
      <c r="N94" s="1"/>
      <c r="P94" s="1"/>
      <c r="R94" s="1"/>
      <c r="T94" s="1"/>
      <c r="V94" s="1"/>
      <c r="X94" s="1"/>
      <c r="Z94" s="1"/>
      <c r="AB94" s="1"/>
      <c r="AD94" s="1"/>
      <c r="AF94" s="1"/>
      <c r="AH94" s="1"/>
      <c r="AJ94" s="1"/>
      <c r="AL94" s="1"/>
      <c r="AN94" s="1"/>
      <c r="AP94" s="1"/>
      <c r="AR94" s="1"/>
      <c r="AT94" s="1"/>
      <c r="AV94" s="1"/>
      <c r="AX94" s="1"/>
      <c r="AZ94" s="1"/>
      <c r="BB94" s="1"/>
      <c r="BD94" s="1"/>
      <c r="BF94" s="1"/>
      <c r="BH94" s="1"/>
      <c r="BJ94" s="1"/>
      <c r="BL94" s="1"/>
      <c r="BN94" s="1"/>
      <c r="BP94" s="1"/>
      <c r="BR94" s="1"/>
      <c r="BT94" s="1"/>
      <c r="BV94" s="1"/>
      <c r="BX94" s="1"/>
      <c r="BZ94" s="1"/>
      <c r="CB94" s="1"/>
      <c r="CD94" s="1"/>
      <c r="CF94" s="1"/>
      <c r="CH94" s="1"/>
      <c r="CJ94" s="1"/>
      <c r="CL94" s="1"/>
      <c r="CN94" s="1"/>
      <c r="CP94" s="1"/>
      <c r="CR94" s="1"/>
      <c r="CT94" s="1"/>
      <c r="CV94" s="1"/>
      <c r="CX94" s="1"/>
      <c r="CZ94" s="1"/>
      <c r="DB94" s="1"/>
      <c r="DD94" s="1"/>
      <c r="DF94" s="1"/>
      <c r="DH94" s="1"/>
      <c r="DJ94" s="1"/>
      <c r="DL94" s="1"/>
      <c r="DN94" s="1"/>
      <c r="DP94" s="1"/>
      <c r="DR94" s="1"/>
      <c r="DT94" s="1"/>
      <c r="DV94" s="1"/>
      <c r="DX94" s="1"/>
      <c r="DZ94" s="1"/>
      <c r="EB94" s="1"/>
      <c r="ED94" s="1"/>
      <c r="EF94" s="1"/>
      <c r="EH94" s="1"/>
      <c r="EJ94" s="1"/>
      <c r="EL94" s="1"/>
      <c r="EN94" s="1"/>
      <c r="EP94" s="1"/>
      <c r="ER94" s="1"/>
      <c r="ET94" s="1"/>
      <c r="EV94" s="1"/>
      <c r="EX94" s="1"/>
      <c r="EZ94" s="1"/>
      <c r="FB94" s="1"/>
      <c r="FD94" s="1"/>
      <c r="FF94" s="1"/>
      <c r="FH94" s="1"/>
      <c r="FJ94" s="1"/>
      <c r="FL94" s="1"/>
      <c r="FN94" s="1"/>
      <c r="FP94" s="1"/>
      <c r="FR94" s="1"/>
      <c r="FT94" s="1"/>
      <c r="FV94" s="1"/>
      <c r="FX94" s="1"/>
      <c r="FZ94" s="1"/>
      <c r="GB94" s="1"/>
      <c r="GD94" s="1"/>
      <c r="GF94" s="1"/>
      <c r="GH94" s="1"/>
      <c r="GJ94" s="1"/>
      <c r="GL94" s="1"/>
      <c r="GN94" s="1"/>
      <c r="GP94" s="1"/>
      <c r="GR94" s="1"/>
      <c r="GT94" s="1"/>
      <c r="GV94" s="1"/>
      <c r="GX94" s="1"/>
      <c r="GZ94" s="1"/>
      <c r="HB94" s="1"/>
      <c r="HD94" s="1"/>
      <c r="HF94" s="1"/>
      <c r="HH94" s="1"/>
      <c r="HJ94" s="1"/>
      <c r="HL94" s="1"/>
      <c r="HN94" s="1"/>
      <c r="HP94" s="1"/>
      <c r="HR94" s="1"/>
      <c r="HT94" s="1"/>
      <c r="HV94" s="1"/>
      <c r="HX94" s="1"/>
      <c r="HZ94" s="1"/>
      <c r="IB94" s="1"/>
      <c r="ID94" s="1"/>
      <c r="IF94" s="1"/>
      <c r="IH94" s="1"/>
      <c r="IJ94" s="1"/>
      <c r="IL94" s="1"/>
      <c r="IN94" s="1"/>
      <c r="IP94" s="1"/>
      <c r="IR94" s="1"/>
      <c r="IT94" s="1"/>
      <c r="IV94" s="1"/>
    </row>
    <row r="95" spans="1:256" ht="12.75">
      <c r="A95">
        <v>8315</v>
      </c>
      <c r="B95" s="1">
        <v>0.16</v>
      </c>
      <c r="D95" s="1"/>
      <c r="F95" s="1"/>
      <c r="H95" s="1"/>
      <c r="J95" s="1"/>
      <c r="L95" s="1"/>
      <c r="N95" s="1"/>
      <c r="P95" s="1"/>
      <c r="R95" s="1"/>
      <c r="T95" s="1"/>
      <c r="V95" s="1"/>
      <c r="X95" s="1"/>
      <c r="Z95" s="1"/>
      <c r="AB95" s="1"/>
      <c r="AD95" s="1"/>
      <c r="AF95" s="1"/>
      <c r="AH95" s="1"/>
      <c r="AJ95" s="1"/>
      <c r="AL95" s="1"/>
      <c r="AN95" s="1"/>
      <c r="AP95" s="1"/>
      <c r="AR95" s="1"/>
      <c r="AT95" s="1"/>
      <c r="AV95" s="1"/>
      <c r="AX95" s="1"/>
      <c r="AZ95" s="1"/>
      <c r="BB95" s="1"/>
      <c r="BD95" s="1"/>
      <c r="BF95" s="1"/>
      <c r="BH95" s="1"/>
      <c r="BJ95" s="1"/>
      <c r="BL95" s="1"/>
      <c r="BN95" s="1"/>
      <c r="BP95" s="1"/>
      <c r="BR95" s="1"/>
      <c r="BT95" s="1"/>
      <c r="BV95" s="1"/>
      <c r="BX95" s="1"/>
      <c r="BZ95" s="1"/>
      <c r="CB95" s="1"/>
      <c r="CD95" s="1"/>
      <c r="CF95" s="1"/>
      <c r="CH95" s="1"/>
      <c r="CJ95" s="1"/>
      <c r="CL95" s="1"/>
      <c r="CN95" s="1"/>
      <c r="CP95" s="1"/>
      <c r="CR95" s="1"/>
      <c r="CT95" s="1"/>
      <c r="CV95" s="1"/>
      <c r="CX95" s="1"/>
      <c r="CZ95" s="1"/>
      <c r="DB95" s="1"/>
      <c r="DD95" s="1"/>
      <c r="DF95" s="1"/>
      <c r="DH95" s="1"/>
      <c r="DJ95" s="1"/>
      <c r="DL95" s="1"/>
      <c r="DN95" s="1"/>
      <c r="DP95" s="1"/>
      <c r="DR95" s="1"/>
      <c r="DT95" s="1"/>
      <c r="DV95" s="1"/>
      <c r="DX95" s="1"/>
      <c r="DZ95" s="1"/>
      <c r="EB95" s="1"/>
      <c r="ED95" s="1"/>
      <c r="EF95" s="1"/>
      <c r="EH95" s="1"/>
      <c r="EJ95" s="1"/>
      <c r="EL95" s="1"/>
      <c r="EN95" s="1"/>
      <c r="EP95" s="1"/>
      <c r="ER95" s="1"/>
      <c r="ET95" s="1"/>
      <c r="EV95" s="1"/>
      <c r="EX95" s="1"/>
      <c r="EZ95" s="1"/>
      <c r="FB95" s="1"/>
      <c r="FD95" s="1"/>
      <c r="FF95" s="1"/>
      <c r="FH95" s="1"/>
      <c r="FJ95" s="1"/>
      <c r="FL95" s="1"/>
      <c r="FN95" s="1"/>
      <c r="FP95" s="1"/>
      <c r="FR95" s="1"/>
      <c r="FT95" s="1"/>
      <c r="FV95" s="1"/>
      <c r="FX95" s="1"/>
      <c r="FZ95" s="1"/>
      <c r="GB95" s="1"/>
      <c r="GD95" s="1"/>
      <c r="GF95" s="1"/>
      <c r="GH95" s="1"/>
      <c r="GJ95" s="1"/>
      <c r="GL95" s="1"/>
      <c r="GN95" s="1"/>
      <c r="GP95" s="1"/>
      <c r="GR95" s="1"/>
      <c r="GT95" s="1"/>
      <c r="GV95" s="1"/>
      <c r="GX95" s="1"/>
      <c r="GZ95" s="1"/>
      <c r="HB95" s="1"/>
      <c r="HD95" s="1"/>
      <c r="HF95" s="1"/>
      <c r="HH95" s="1"/>
      <c r="HJ95" s="1"/>
      <c r="HL95" s="1"/>
      <c r="HN95" s="1"/>
      <c r="HP95" s="1"/>
      <c r="HR95" s="1"/>
      <c r="HT95" s="1"/>
      <c r="HV95" s="1"/>
      <c r="HX95" s="1"/>
      <c r="HZ95" s="1"/>
      <c r="IB95" s="1"/>
      <c r="ID95" s="1"/>
      <c r="IF95" s="1"/>
      <c r="IH95" s="1"/>
      <c r="IJ95" s="1"/>
      <c r="IL95" s="1"/>
      <c r="IN95" s="1"/>
      <c r="IP95" s="1"/>
      <c r="IR95" s="1"/>
      <c r="IT95" s="1"/>
      <c r="IV95" s="1"/>
    </row>
    <row r="96" spans="1:256" ht="12.75">
      <c r="A96">
        <v>8320</v>
      </c>
      <c r="B96" s="1">
        <v>-0.08</v>
      </c>
      <c r="D96" s="1"/>
      <c r="F96" s="1"/>
      <c r="H96" s="1"/>
      <c r="J96" s="1"/>
      <c r="L96" s="1"/>
      <c r="N96" s="1"/>
      <c r="P96" s="1"/>
      <c r="R96" s="1"/>
      <c r="T96" s="1"/>
      <c r="V96" s="1"/>
      <c r="X96" s="1"/>
      <c r="Z96" s="1"/>
      <c r="AB96" s="1"/>
      <c r="AD96" s="1"/>
      <c r="AF96" s="1"/>
      <c r="AH96" s="1"/>
      <c r="AJ96" s="1"/>
      <c r="AL96" s="1"/>
      <c r="AN96" s="1"/>
      <c r="AP96" s="1"/>
      <c r="AR96" s="1"/>
      <c r="AT96" s="1"/>
      <c r="AV96" s="1"/>
      <c r="AX96" s="1"/>
      <c r="AZ96" s="1"/>
      <c r="BB96" s="1"/>
      <c r="BD96" s="1"/>
      <c r="BF96" s="1"/>
      <c r="BH96" s="1"/>
      <c r="BJ96" s="1"/>
      <c r="BL96" s="1"/>
      <c r="BN96" s="1"/>
      <c r="BP96" s="1"/>
      <c r="BR96" s="1"/>
      <c r="BT96" s="1"/>
      <c r="BV96" s="1"/>
      <c r="BX96" s="1"/>
      <c r="BZ96" s="1"/>
      <c r="CB96" s="1"/>
      <c r="CD96" s="1"/>
      <c r="CF96" s="1"/>
      <c r="CH96" s="1"/>
      <c r="CJ96" s="1"/>
      <c r="CL96" s="1"/>
      <c r="CN96" s="1"/>
      <c r="CP96" s="1"/>
      <c r="CR96" s="1"/>
      <c r="CT96" s="1"/>
      <c r="CV96" s="1"/>
      <c r="CX96" s="1"/>
      <c r="CZ96" s="1"/>
      <c r="DB96" s="1"/>
      <c r="DD96" s="1"/>
      <c r="DF96" s="1"/>
      <c r="DH96" s="1"/>
      <c r="DJ96" s="1"/>
      <c r="DL96" s="1"/>
      <c r="DN96" s="1"/>
      <c r="DP96" s="1"/>
      <c r="DR96" s="1"/>
      <c r="DT96" s="1"/>
      <c r="DV96" s="1"/>
      <c r="DX96" s="1"/>
      <c r="DZ96" s="1"/>
      <c r="EB96" s="1"/>
      <c r="ED96" s="1"/>
      <c r="EF96" s="1"/>
      <c r="EH96" s="1"/>
      <c r="EJ96" s="1"/>
      <c r="EL96" s="1"/>
      <c r="EN96" s="1"/>
      <c r="EP96" s="1"/>
      <c r="ER96" s="1"/>
      <c r="ET96" s="1"/>
      <c r="EV96" s="1"/>
      <c r="EX96" s="1"/>
      <c r="EZ96" s="1"/>
      <c r="FB96" s="1"/>
      <c r="FD96" s="1"/>
      <c r="FF96" s="1"/>
      <c r="FH96" s="1"/>
      <c r="FJ96" s="1"/>
      <c r="FL96" s="1"/>
      <c r="FN96" s="1"/>
      <c r="FP96" s="1"/>
      <c r="FR96" s="1"/>
      <c r="FT96" s="1"/>
      <c r="FV96" s="1"/>
      <c r="FX96" s="1"/>
      <c r="FZ96" s="1"/>
      <c r="GB96" s="1"/>
      <c r="GD96" s="1"/>
      <c r="GF96" s="1"/>
      <c r="GH96" s="1"/>
      <c r="GJ96" s="1"/>
      <c r="GL96" s="1"/>
      <c r="GN96" s="1"/>
      <c r="GP96" s="1"/>
      <c r="GR96" s="1"/>
      <c r="GT96" s="1"/>
      <c r="GV96" s="1"/>
      <c r="GX96" s="1"/>
      <c r="GZ96" s="1"/>
      <c r="HB96" s="1"/>
      <c r="HD96" s="1"/>
      <c r="HF96" s="1"/>
      <c r="HH96" s="1"/>
      <c r="HJ96" s="1"/>
      <c r="HL96" s="1"/>
      <c r="HN96" s="1"/>
      <c r="HP96" s="1"/>
      <c r="HR96" s="1"/>
      <c r="HT96" s="1"/>
      <c r="HV96" s="1"/>
      <c r="HX96" s="1"/>
      <c r="HZ96" s="1"/>
      <c r="IB96" s="1"/>
      <c r="ID96" s="1"/>
      <c r="IF96" s="1"/>
      <c r="IH96" s="1"/>
      <c r="IJ96" s="1"/>
      <c r="IL96" s="1"/>
      <c r="IN96" s="1"/>
      <c r="IP96" s="1"/>
      <c r="IR96" s="1"/>
      <c r="IT96" s="1"/>
      <c r="IV96" s="1"/>
    </row>
    <row r="97" spans="1:256" ht="12.75">
      <c r="A97">
        <v>8325</v>
      </c>
      <c r="B97" s="1">
        <v>-0.54</v>
      </c>
      <c r="D97" s="1"/>
      <c r="F97" s="1"/>
      <c r="H97" s="1"/>
      <c r="J97" s="1"/>
      <c r="L97" s="1"/>
      <c r="N97" s="1"/>
      <c r="P97" s="1"/>
      <c r="R97" s="1"/>
      <c r="T97" s="1"/>
      <c r="V97" s="1"/>
      <c r="X97" s="1"/>
      <c r="Z97" s="1"/>
      <c r="AB97" s="1"/>
      <c r="AD97" s="1"/>
      <c r="AF97" s="1"/>
      <c r="AH97" s="1"/>
      <c r="AJ97" s="1"/>
      <c r="AL97" s="1"/>
      <c r="AN97" s="1"/>
      <c r="AP97" s="1"/>
      <c r="AR97" s="1"/>
      <c r="AT97" s="1"/>
      <c r="AV97" s="1"/>
      <c r="AX97" s="1"/>
      <c r="AZ97" s="1"/>
      <c r="BB97" s="1"/>
      <c r="BD97" s="1"/>
      <c r="BF97" s="1"/>
      <c r="BH97" s="1"/>
      <c r="BJ97" s="1"/>
      <c r="BL97" s="1"/>
      <c r="BN97" s="1"/>
      <c r="BP97" s="1"/>
      <c r="BR97" s="1"/>
      <c r="BT97" s="1"/>
      <c r="BV97" s="1"/>
      <c r="BX97" s="1"/>
      <c r="BZ97" s="1"/>
      <c r="CB97" s="1"/>
      <c r="CD97" s="1"/>
      <c r="CF97" s="1"/>
      <c r="CH97" s="1"/>
      <c r="CJ97" s="1"/>
      <c r="CL97" s="1"/>
      <c r="CN97" s="1"/>
      <c r="CP97" s="1"/>
      <c r="CR97" s="1"/>
      <c r="CT97" s="1"/>
      <c r="CV97" s="1"/>
      <c r="CX97" s="1"/>
      <c r="CZ97" s="1"/>
      <c r="DB97" s="1"/>
      <c r="DD97" s="1"/>
      <c r="DF97" s="1"/>
      <c r="DH97" s="1"/>
      <c r="DJ97" s="1"/>
      <c r="DL97" s="1"/>
      <c r="DN97" s="1"/>
      <c r="DP97" s="1"/>
      <c r="DR97" s="1"/>
      <c r="DT97" s="1"/>
      <c r="DV97" s="1"/>
      <c r="DX97" s="1"/>
      <c r="DZ97" s="1"/>
      <c r="EB97" s="1"/>
      <c r="ED97" s="1"/>
      <c r="EF97" s="1"/>
      <c r="EH97" s="1"/>
      <c r="EJ97" s="1"/>
      <c r="EL97" s="1"/>
      <c r="EN97" s="1"/>
      <c r="EP97" s="1"/>
      <c r="ER97" s="1"/>
      <c r="ET97" s="1"/>
      <c r="EV97" s="1"/>
      <c r="EX97" s="1"/>
      <c r="EZ97" s="1"/>
      <c r="FB97" s="1"/>
      <c r="FD97" s="1"/>
      <c r="FF97" s="1"/>
      <c r="FH97" s="1"/>
      <c r="FJ97" s="1"/>
      <c r="FL97" s="1"/>
      <c r="FN97" s="1"/>
      <c r="FP97" s="1"/>
      <c r="FR97" s="1"/>
      <c r="FT97" s="1"/>
      <c r="FV97" s="1"/>
      <c r="FX97" s="1"/>
      <c r="FZ97" s="1"/>
      <c r="GB97" s="1"/>
      <c r="GD97" s="1"/>
      <c r="GF97" s="1"/>
      <c r="GH97" s="1"/>
      <c r="GJ97" s="1"/>
      <c r="GL97" s="1"/>
      <c r="GN97" s="1"/>
      <c r="GP97" s="1"/>
      <c r="GR97" s="1"/>
      <c r="GT97" s="1"/>
      <c r="GV97" s="1"/>
      <c r="GX97" s="1"/>
      <c r="GZ97" s="1"/>
      <c r="HB97" s="1"/>
      <c r="HD97" s="1"/>
      <c r="HF97" s="1"/>
      <c r="HH97" s="1"/>
      <c r="HJ97" s="1"/>
      <c r="HL97" s="1"/>
      <c r="HN97" s="1"/>
      <c r="HP97" s="1"/>
      <c r="HR97" s="1"/>
      <c r="HT97" s="1"/>
      <c r="HV97" s="1"/>
      <c r="HX97" s="1"/>
      <c r="HZ97" s="1"/>
      <c r="IB97" s="1"/>
      <c r="ID97" s="1"/>
      <c r="IF97" s="1"/>
      <c r="IH97" s="1"/>
      <c r="IJ97" s="1"/>
      <c r="IL97" s="1"/>
      <c r="IN97" s="1"/>
      <c r="IP97" s="1"/>
      <c r="IR97" s="1"/>
      <c r="IT97" s="1"/>
      <c r="IV97" s="1"/>
    </row>
    <row r="98" spans="1:256" ht="12.75">
      <c r="A98">
        <v>8330</v>
      </c>
      <c r="B98" s="1">
        <v>-0.26</v>
      </c>
      <c r="D98" s="1"/>
      <c r="F98" s="1"/>
      <c r="H98" s="1"/>
      <c r="J98" s="1"/>
      <c r="L98" s="1"/>
      <c r="N98" s="1"/>
      <c r="P98" s="1"/>
      <c r="R98" s="1"/>
      <c r="T98" s="1"/>
      <c r="V98" s="1"/>
      <c r="X98" s="1"/>
      <c r="Z98" s="1"/>
      <c r="AB98" s="1"/>
      <c r="AD98" s="1"/>
      <c r="AF98" s="1"/>
      <c r="AH98" s="1"/>
      <c r="AJ98" s="1"/>
      <c r="AL98" s="1"/>
      <c r="AN98" s="1"/>
      <c r="AP98" s="1"/>
      <c r="AR98" s="1"/>
      <c r="AT98" s="1"/>
      <c r="AV98" s="1"/>
      <c r="AX98" s="1"/>
      <c r="AZ98" s="1"/>
      <c r="BB98" s="1"/>
      <c r="BD98" s="1"/>
      <c r="BF98" s="1"/>
      <c r="BH98" s="1"/>
      <c r="BJ98" s="1"/>
      <c r="BL98" s="1"/>
      <c r="BN98" s="1"/>
      <c r="BP98" s="1"/>
      <c r="BR98" s="1"/>
      <c r="BT98" s="1"/>
      <c r="BV98" s="1"/>
      <c r="BX98" s="1"/>
      <c r="BZ98" s="1"/>
      <c r="CB98" s="1"/>
      <c r="CD98" s="1"/>
      <c r="CF98" s="1"/>
      <c r="CH98" s="1"/>
      <c r="CJ98" s="1"/>
      <c r="CL98" s="1"/>
      <c r="CN98" s="1"/>
      <c r="CP98" s="1"/>
      <c r="CR98" s="1"/>
      <c r="CT98" s="1"/>
      <c r="CV98" s="1"/>
      <c r="CX98" s="1"/>
      <c r="CZ98" s="1"/>
      <c r="DB98" s="1"/>
      <c r="DD98" s="1"/>
      <c r="DF98" s="1"/>
      <c r="DH98" s="1"/>
      <c r="DJ98" s="1"/>
      <c r="DL98" s="1"/>
      <c r="DN98" s="1"/>
      <c r="DP98" s="1"/>
      <c r="DR98" s="1"/>
      <c r="DT98" s="1"/>
      <c r="DV98" s="1"/>
      <c r="DX98" s="1"/>
      <c r="DZ98" s="1"/>
      <c r="EB98" s="1"/>
      <c r="ED98" s="1"/>
      <c r="EF98" s="1"/>
      <c r="EH98" s="1"/>
      <c r="EJ98" s="1"/>
      <c r="EL98" s="1"/>
      <c r="EN98" s="1"/>
      <c r="EP98" s="1"/>
      <c r="ER98" s="1"/>
      <c r="ET98" s="1"/>
      <c r="EV98" s="1"/>
      <c r="EX98" s="1"/>
      <c r="EZ98" s="1"/>
      <c r="FB98" s="1"/>
      <c r="FD98" s="1"/>
      <c r="FF98" s="1"/>
      <c r="FH98" s="1"/>
      <c r="FJ98" s="1"/>
      <c r="FL98" s="1"/>
      <c r="FN98" s="1"/>
      <c r="FP98" s="1"/>
      <c r="FR98" s="1"/>
      <c r="FT98" s="1"/>
      <c r="FV98" s="1"/>
      <c r="FX98" s="1"/>
      <c r="FZ98" s="1"/>
      <c r="GB98" s="1"/>
      <c r="GD98" s="1"/>
      <c r="GF98" s="1"/>
      <c r="GH98" s="1"/>
      <c r="GJ98" s="1"/>
      <c r="GL98" s="1"/>
      <c r="GN98" s="1"/>
      <c r="GP98" s="1"/>
      <c r="GR98" s="1"/>
      <c r="GT98" s="1"/>
      <c r="GV98" s="1"/>
      <c r="GX98" s="1"/>
      <c r="GZ98" s="1"/>
      <c r="HB98" s="1"/>
      <c r="HD98" s="1"/>
      <c r="HF98" s="1"/>
      <c r="HH98" s="1"/>
      <c r="HJ98" s="1"/>
      <c r="HL98" s="1"/>
      <c r="HN98" s="1"/>
      <c r="HP98" s="1"/>
      <c r="HR98" s="1"/>
      <c r="HT98" s="1"/>
      <c r="HV98" s="1"/>
      <c r="HX98" s="1"/>
      <c r="HZ98" s="1"/>
      <c r="IB98" s="1"/>
      <c r="ID98" s="1"/>
      <c r="IF98" s="1"/>
      <c r="IH98" s="1"/>
      <c r="IJ98" s="1"/>
      <c r="IL98" s="1"/>
      <c r="IN98" s="1"/>
      <c r="IP98" s="1"/>
      <c r="IR98" s="1"/>
      <c r="IT98" s="1"/>
      <c r="IV98" s="1"/>
    </row>
    <row r="99" spans="1:256" ht="12.75">
      <c r="A99">
        <v>8335</v>
      </c>
      <c r="B99" s="1">
        <v>0.15</v>
      </c>
      <c r="D99" s="1"/>
      <c r="F99" s="1"/>
      <c r="H99" s="1"/>
      <c r="J99" s="1"/>
      <c r="L99" s="1"/>
      <c r="N99" s="1"/>
      <c r="P99" s="1"/>
      <c r="R99" s="1"/>
      <c r="T99" s="1"/>
      <c r="V99" s="1"/>
      <c r="X99" s="1"/>
      <c r="Z99" s="1"/>
      <c r="AB99" s="1"/>
      <c r="AD99" s="1"/>
      <c r="AF99" s="1"/>
      <c r="AH99" s="1"/>
      <c r="AJ99" s="1"/>
      <c r="AL99" s="1"/>
      <c r="AN99" s="1"/>
      <c r="AP99" s="1"/>
      <c r="AR99" s="1"/>
      <c r="AT99" s="1"/>
      <c r="AV99" s="1"/>
      <c r="AX99" s="1"/>
      <c r="AZ99" s="1"/>
      <c r="BB99" s="1"/>
      <c r="BD99" s="1"/>
      <c r="BF99" s="1"/>
      <c r="BH99" s="1"/>
      <c r="BJ99" s="1"/>
      <c r="BL99" s="1"/>
      <c r="BN99" s="1"/>
      <c r="BP99" s="1"/>
      <c r="BR99" s="1"/>
      <c r="BT99" s="1"/>
      <c r="BV99" s="1"/>
      <c r="BX99" s="1"/>
      <c r="BZ99" s="1"/>
      <c r="CB99" s="1"/>
      <c r="CD99" s="1"/>
      <c r="CF99" s="1"/>
      <c r="CH99" s="1"/>
      <c r="CJ99" s="1"/>
      <c r="CL99" s="1"/>
      <c r="CN99" s="1"/>
      <c r="CP99" s="1"/>
      <c r="CR99" s="1"/>
      <c r="CT99" s="1"/>
      <c r="CV99" s="1"/>
      <c r="CX99" s="1"/>
      <c r="CZ99" s="1"/>
      <c r="DB99" s="1"/>
      <c r="DD99" s="1"/>
      <c r="DF99" s="1"/>
      <c r="DH99" s="1"/>
      <c r="DJ99" s="1"/>
      <c r="DL99" s="1"/>
      <c r="DN99" s="1"/>
      <c r="DP99" s="1"/>
      <c r="DR99" s="1"/>
      <c r="DT99" s="1"/>
      <c r="DV99" s="1"/>
      <c r="DX99" s="1"/>
      <c r="DZ99" s="1"/>
      <c r="EB99" s="1"/>
      <c r="ED99" s="1"/>
      <c r="EF99" s="1"/>
      <c r="EH99" s="1"/>
      <c r="EJ99" s="1"/>
      <c r="EL99" s="1"/>
      <c r="EN99" s="1"/>
      <c r="EP99" s="1"/>
      <c r="ER99" s="1"/>
      <c r="ET99" s="1"/>
      <c r="EV99" s="1"/>
      <c r="EX99" s="1"/>
      <c r="EZ99" s="1"/>
      <c r="FB99" s="1"/>
      <c r="FD99" s="1"/>
      <c r="FF99" s="1"/>
      <c r="FH99" s="1"/>
      <c r="FJ99" s="1"/>
      <c r="FL99" s="1"/>
      <c r="FN99" s="1"/>
      <c r="FP99" s="1"/>
      <c r="FR99" s="1"/>
      <c r="FT99" s="1"/>
      <c r="FV99" s="1"/>
      <c r="FX99" s="1"/>
      <c r="FZ99" s="1"/>
      <c r="GB99" s="1"/>
      <c r="GD99" s="1"/>
      <c r="GF99" s="1"/>
      <c r="GH99" s="1"/>
      <c r="GJ99" s="1"/>
      <c r="GL99" s="1"/>
      <c r="GN99" s="1"/>
      <c r="GP99" s="1"/>
      <c r="GR99" s="1"/>
      <c r="GT99" s="1"/>
      <c r="GV99" s="1"/>
      <c r="GX99" s="1"/>
      <c r="GZ99" s="1"/>
      <c r="HB99" s="1"/>
      <c r="HD99" s="1"/>
      <c r="HF99" s="1"/>
      <c r="HH99" s="1"/>
      <c r="HJ99" s="1"/>
      <c r="HL99" s="1"/>
      <c r="HN99" s="1"/>
      <c r="HP99" s="1"/>
      <c r="HR99" s="1"/>
      <c r="HT99" s="1"/>
      <c r="HV99" s="1"/>
      <c r="HX99" s="1"/>
      <c r="HZ99" s="1"/>
      <c r="IB99" s="1"/>
      <c r="ID99" s="1"/>
      <c r="IF99" s="1"/>
      <c r="IH99" s="1"/>
      <c r="IJ99" s="1"/>
      <c r="IL99" s="1"/>
      <c r="IN99" s="1"/>
      <c r="IP99" s="1"/>
      <c r="IR99" s="1"/>
      <c r="IT99" s="1"/>
      <c r="IV99" s="1"/>
    </row>
    <row r="100" spans="1:256" ht="12.75">
      <c r="A100">
        <v>8340</v>
      </c>
      <c r="B100" s="1">
        <v>-0.02</v>
      </c>
      <c r="D100" s="1"/>
      <c r="F100" s="1"/>
      <c r="H100" s="1"/>
      <c r="J100" s="1"/>
      <c r="L100" s="1"/>
      <c r="N100" s="1"/>
      <c r="P100" s="1"/>
      <c r="R100" s="1"/>
      <c r="T100" s="1"/>
      <c r="V100" s="1"/>
      <c r="X100" s="1"/>
      <c r="Z100" s="1"/>
      <c r="AB100" s="1"/>
      <c r="AD100" s="1"/>
      <c r="AF100" s="1"/>
      <c r="AH100" s="1"/>
      <c r="AJ100" s="1"/>
      <c r="AL100" s="1"/>
      <c r="AN100" s="1"/>
      <c r="AP100" s="1"/>
      <c r="AR100" s="1"/>
      <c r="AT100" s="1"/>
      <c r="AV100" s="1"/>
      <c r="AX100" s="1"/>
      <c r="AZ100" s="1"/>
      <c r="BB100" s="1"/>
      <c r="BD100" s="1"/>
      <c r="BF100" s="1"/>
      <c r="BH100" s="1"/>
      <c r="BJ100" s="1"/>
      <c r="BL100" s="1"/>
      <c r="BN100" s="1"/>
      <c r="BP100" s="1"/>
      <c r="BR100" s="1"/>
      <c r="BT100" s="1"/>
      <c r="BV100" s="1"/>
      <c r="BX100" s="1"/>
      <c r="BZ100" s="1"/>
      <c r="CB100" s="1"/>
      <c r="CD100" s="1"/>
      <c r="CF100" s="1"/>
      <c r="CH100" s="1"/>
      <c r="CJ100" s="1"/>
      <c r="CL100" s="1"/>
      <c r="CN100" s="1"/>
      <c r="CP100" s="1"/>
      <c r="CR100" s="1"/>
      <c r="CT100" s="1"/>
      <c r="CV100" s="1"/>
      <c r="CX100" s="1"/>
      <c r="CZ100" s="1"/>
      <c r="DB100" s="1"/>
      <c r="DD100" s="1"/>
      <c r="DF100" s="1"/>
      <c r="DH100" s="1"/>
      <c r="DJ100" s="1"/>
      <c r="DL100" s="1"/>
      <c r="DN100" s="1"/>
      <c r="DP100" s="1"/>
      <c r="DR100" s="1"/>
      <c r="DT100" s="1"/>
      <c r="DV100" s="1"/>
      <c r="DX100" s="1"/>
      <c r="DZ100" s="1"/>
      <c r="EB100" s="1"/>
      <c r="ED100" s="1"/>
      <c r="EF100" s="1"/>
      <c r="EH100" s="1"/>
      <c r="EJ100" s="1"/>
      <c r="EL100" s="1"/>
      <c r="EN100" s="1"/>
      <c r="EP100" s="1"/>
      <c r="ER100" s="1"/>
      <c r="ET100" s="1"/>
      <c r="EV100" s="1"/>
      <c r="EX100" s="1"/>
      <c r="EZ100" s="1"/>
      <c r="FB100" s="1"/>
      <c r="FD100" s="1"/>
      <c r="FF100" s="1"/>
      <c r="FH100" s="1"/>
      <c r="FJ100" s="1"/>
      <c r="FL100" s="1"/>
      <c r="FN100" s="1"/>
      <c r="FP100" s="1"/>
      <c r="FR100" s="1"/>
      <c r="FT100" s="1"/>
      <c r="FV100" s="1"/>
      <c r="FX100" s="1"/>
      <c r="FZ100" s="1"/>
      <c r="GB100" s="1"/>
      <c r="GD100" s="1"/>
      <c r="GF100" s="1"/>
      <c r="GH100" s="1"/>
      <c r="GJ100" s="1"/>
      <c r="GL100" s="1"/>
      <c r="GN100" s="1"/>
      <c r="GP100" s="1"/>
      <c r="GR100" s="1"/>
      <c r="GT100" s="1"/>
      <c r="GV100" s="1"/>
      <c r="GX100" s="1"/>
      <c r="GZ100" s="1"/>
      <c r="HB100" s="1"/>
      <c r="HD100" s="1"/>
      <c r="HF100" s="1"/>
      <c r="HH100" s="1"/>
      <c r="HJ100" s="1"/>
      <c r="HL100" s="1"/>
      <c r="HN100" s="1"/>
      <c r="HP100" s="1"/>
      <c r="HR100" s="1"/>
      <c r="HT100" s="1"/>
      <c r="HV100" s="1"/>
      <c r="HX100" s="1"/>
      <c r="HZ100" s="1"/>
      <c r="IB100" s="1"/>
      <c r="ID100" s="1"/>
      <c r="IF100" s="1"/>
      <c r="IH100" s="1"/>
      <c r="IJ100" s="1"/>
      <c r="IL100" s="1"/>
      <c r="IN100" s="1"/>
      <c r="IP100" s="1"/>
      <c r="IR100" s="1"/>
      <c r="IT100" s="1"/>
      <c r="IV100" s="1"/>
    </row>
    <row r="101" spans="1:256" ht="12.75">
      <c r="A101">
        <v>8345</v>
      </c>
      <c r="B101" s="1">
        <v>-0.37</v>
      </c>
      <c r="D101" s="1"/>
      <c r="F101" s="1"/>
      <c r="H101" s="1"/>
      <c r="J101" s="1"/>
      <c r="L101" s="1"/>
      <c r="N101" s="1"/>
      <c r="P101" s="1"/>
      <c r="R101" s="1"/>
      <c r="T101" s="1"/>
      <c r="V101" s="1"/>
      <c r="X101" s="1"/>
      <c r="Z101" s="1"/>
      <c r="AB101" s="1"/>
      <c r="AD101" s="1"/>
      <c r="AF101" s="1"/>
      <c r="AH101" s="1"/>
      <c r="AJ101" s="1"/>
      <c r="AL101" s="1"/>
      <c r="AN101" s="1"/>
      <c r="AP101" s="1"/>
      <c r="AR101" s="1"/>
      <c r="AT101" s="1"/>
      <c r="AV101" s="1"/>
      <c r="AX101" s="1"/>
      <c r="AZ101" s="1"/>
      <c r="BB101" s="1"/>
      <c r="BD101" s="1"/>
      <c r="BF101" s="1"/>
      <c r="BH101" s="1"/>
      <c r="BJ101" s="1"/>
      <c r="BL101" s="1"/>
      <c r="BN101" s="1"/>
      <c r="BP101" s="1"/>
      <c r="BR101" s="1"/>
      <c r="BT101" s="1"/>
      <c r="BV101" s="1"/>
      <c r="BX101" s="1"/>
      <c r="BZ101" s="1"/>
      <c r="CB101" s="1"/>
      <c r="CD101" s="1"/>
      <c r="CF101" s="1"/>
      <c r="CH101" s="1"/>
      <c r="CJ101" s="1"/>
      <c r="CL101" s="1"/>
      <c r="CN101" s="1"/>
      <c r="CP101" s="1"/>
      <c r="CR101" s="1"/>
      <c r="CT101" s="1"/>
      <c r="CV101" s="1"/>
      <c r="CX101" s="1"/>
      <c r="CZ101" s="1"/>
      <c r="DB101" s="1"/>
      <c r="DD101" s="1"/>
      <c r="DF101" s="1"/>
      <c r="DH101" s="1"/>
      <c r="DJ101" s="1"/>
      <c r="DL101" s="1"/>
      <c r="DN101" s="1"/>
      <c r="DP101" s="1"/>
      <c r="DR101" s="1"/>
      <c r="DT101" s="1"/>
      <c r="DV101" s="1"/>
      <c r="DX101" s="1"/>
      <c r="DZ101" s="1"/>
      <c r="EB101" s="1"/>
      <c r="ED101" s="1"/>
      <c r="EF101" s="1"/>
      <c r="EH101" s="1"/>
      <c r="EJ101" s="1"/>
      <c r="EL101" s="1"/>
      <c r="EN101" s="1"/>
      <c r="EP101" s="1"/>
      <c r="ER101" s="1"/>
      <c r="ET101" s="1"/>
      <c r="EV101" s="1"/>
      <c r="EX101" s="1"/>
      <c r="EZ101" s="1"/>
      <c r="FB101" s="1"/>
      <c r="FD101" s="1"/>
      <c r="FF101" s="1"/>
      <c r="FH101" s="1"/>
      <c r="FJ101" s="1"/>
      <c r="FL101" s="1"/>
      <c r="FN101" s="1"/>
      <c r="FP101" s="1"/>
      <c r="FR101" s="1"/>
      <c r="FT101" s="1"/>
      <c r="FV101" s="1"/>
      <c r="FX101" s="1"/>
      <c r="FZ101" s="1"/>
      <c r="GB101" s="1"/>
      <c r="GD101" s="1"/>
      <c r="GF101" s="1"/>
      <c r="GH101" s="1"/>
      <c r="GJ101" s="1"/>
      <c r="GL101" s="1"/>
      <c r="GN101" s="1"/>
      <c r="GP101" s="1"/>
      <c r="GR101" s="1"/>
      <c r="GT101" s="1"/>
      <c r="GV101" s="1"/>
      <c r="GX101" s="1"/>
      <c r="GZ101" s="1"/>
      <c r="HB101" s="1"/>
      <c r="HD101" s="1"/>
      <c r="HF101" s="1"/>
      <c r="HH101" s="1"/>
      <c r="HJ101" s="1"/>
      <c r="HL101" s="1"/>
      <c r="HN101" s="1"/>
      <c r="HP101" s="1"/>
      <c r="HR101" s="1"/>
      <c r="HT101" s="1"/>
      <c r="HV101" s="1"/>
      <c r="HX101" s="1"/>
      <c r="HZ101" s="1"/>
      <c r="IB101" s="1"/>
      <c r="ID101" s="1"/>
      <c r="IF101" s="1"/>
      <c r="IH101" s="1"/>
      <c r="IJ101" s="1"/>
      <c r="IL101" s="1"/>
      <c r="IN101" s="1"/>
      <c r="IP101" s="1"/>
      <c r="IR101" s="1"/>
      <c r="IT101" s="1"/>
      <c r="IV101" s="1"/>
    </row>
    <row r="102" spans="1:256" ht="12.75">
      <c r="A102">
        <v>8350</v>
      </c>
      <c r="B102" s="1">
        <v>0.15</v>
      </c>
      <c r="D102" s="1"/>
      <c r="F102" s="1"/>
      <c r="H102" s="1"/>
      <c r="J102" s="1"/>
      <c r="L102" s="1"/>
      <c r="N102" s="1"/>
      <c r="P102" s="1"/>
      <c r="R102" s="1"/>
      <c r="T102" s="1"/>
      <c r="V102" s="1"/>
      <c r="X102" s="1"/>
      <c r="Z102" s="1"/>
      <c r="AB102" s="1"/>
      <c r="AD102" s="1"/>
      <c r="AF102" s="1"/>
      <c r="AH102" s="1"/>
      <c r="AJ102" s="1"/>
      <c r="AL102" s="1"/>
      <c r="AN102" s="1"/>
      <c r="AP102" s="1"/>
      <c r="AR102" s="1"/>
      <c r="AT102" s="1"/>
      <c r="AV102" s="1"/>
      <c r="AX102" s="1"/>
      <c r="AZ102" s="1"/>
      <c r="BB102" s="1"/>
      <c r="BD102" s="1"/>
      <c r="BF102" s="1"/>
      <c r="BH102" s="1"/>
      <c r="BJ102" s="1"/>
      <c r="BL102" s="1"/>
      <c r="BN102" s="1"/>
      <c r="BP102" s="1"/>
      <c r="BR102" s="1"/>
      <c r="BT102" s="1"/>
      <c r="BV102" s="1"/>
      <c r="BX102" s="1"/>
      <c r="BZ102" s="1"/>
      <c r="CB102" s="1"/>
      <c r="CD102" s="1"/>
      <c r="CF102" s="1"/>
      <c r="CH102" s="1"/>
      <c r="CJ102" s="1"/>
      <c r="CL102" s="1"/>
      <c r="CN102" s="1"/>
      <c r="CP102" s="1"/>
      <c r="CR102" s="1"/>
      <c r="CT102" s="1"/>
      <c r="CV102" s="1"/>
      <c r="CX102" s="1"/>
      <c r="CZ102" s="1"/>
      <c r="DB102" s="1"/>
      <c r="DD102" s="1"/>
      <c r="DF102" s="1"/>
      <c r="DH102" s="1"/>
      <c r="DJ102" s="1"/>
      <c r="DL102" s="1"/>
      <c r="DN102" s="1"/>
      <c r="DP102" s="1"/>
      <c r="DR102" s="1"/>
      <c r="DT102" s="1"/>
      <c r="DV102" s="1"/>
      <c r="DX102" s="1"/>
      <c r="DZ102" s="1"/>
      <c r="EB102" s="1"/>
      <c r="ED102" s="1"/>
      <c r="EF102" s="1"/>
      <c r="EH102" s="1"/>
      <c r="EJ102" s="1"/>
      <c r="EL102" s="1"/>
      <c r="EN102" s="1"/>
      <c r="EP102" s="1"/>
      <c r="ER102" s="1"/>
      <c r="ET102" s="1"/>
      <c r="EV102" s="1"/>
      <c r="EX102" s="1"/>
      <c r="EZ102" s="1"/>
      <c r="FB102" s="1"/>
      <c r="FD102" s="1"/>
      <c r="FF102" s="1"/>
      <c r="FH102" s="1"/>
      <c r="FJ102" s="1"/>
      <c r="FL102" s="1"/>
      <c r="FN102" s="1"/>
      <c r="FP102" s="1"/>
      <c r="FR102" s="1"/>
      <c r="FT102" s="1"/>
      <c r="FV102" s="1"/>
      <c r="FX102" s="1"/>
      <c r="FZ102" s="1"/>
      <c r="GB102" s="1"/>
      <c r="GD102" s="1"/>
      <c r="GF102" s="1"/>
      <c r="GH102" s="1"/>
      <c r="GJ102" s="1"/>
      <c r="GL102" s="1"/>
      <c r="GN102" s="1"/>
      <c r="GP102" s="1"/>
      <c r="GR102" s="1"/>
      <c r="GT102" s="1"/>
      <c r="GV102" s="1"/>
      <c r="GX102" s="1"/>
      <c r="GZ102" s="1"/>
      <c r="HB102" s="1"/>
      <c r="HD102" s="1"/>
      <c r="HF102" s="1"/>
      <c r="HH102" s="1"/>
      <c r="HJ102" s="1"/>
      <c r="HL102" s="1"/>
      <c r="HN102" s="1"/>
      <c r="HP102" s="1"/>
      <c r="HR102" s="1"/>
      <c r="HT102" s="1"/>
      <c r="HV102" s="1"/>
      <c r="HX102" s="1"/>
      <c r="HZ102" s="1"/>
      <c r="IB102" s="1"/>
      <c r="ID102" s="1"/>
      <c r="IF102" s="1"/>
      <c r="IH102" s="1"/>
      <c r="IJ102" s="1"/>
      <c r="IL102" s="1"/>
      <c r="IN102" s="1"/>
      <c r="IP102" s="1"/>
      <c r="IR102" s="1"/>
      <c r="IT102" s="1"/>
      <c r="IV102" s="1"/>
    </row>
    <row r="103" spans="1:256" ht="12.75">
      <c r="A103">
        <v>8355</v>
      </c>
      <c r="B103" s="1">
        <v>-0.14</v>
      </c>
      <c r="D103" s="1"/>
      <c r="F103" s="1"/>
      <c r="H103" s="1"/>
      <c r="J103" s="1"/>
      <c r="L103" s="1"/>
      <c r="N103" s="1"/>
      <c r="P103" s="1"/>
      <c r="R103" s="1"/>
      <c r="T103" s="1"/>
      <c r="V103" s="1"/>
      <c r="X103" s="1"/>
      <c r="Z103" s="1"/>
      <c r="AB103" s="1"/>
      <c r="AD103" s="1"/>
      <c r="AF103" s="1"/>
      <c r="AH103" s="1"/>
      <c r="AJ103" s="1"/>
      <c r="AL103" s="1"/>
      <c r="AN103" s="1"/>
      <c r="AP103" s="1"/>
      <c r="AR103" s="1"/>
      <c r="AT103" s="1"/>
      <c r="AV103" s="1"/>
      <c r="AX103" s="1"/>
      <c r="AZ103" s="1"/>
      <c r="BB103" s="1"/>
      <c r="BD103" s="1"/>
      <c r="BF103" s="1"/>
      <c r="BH103" s="1"/>
      <c r="BJ103" s="1"/>
      <c r="BL103" s="1"/>
      <c r="BN103" s="1"/>
      <c r="BP103" s="1"/>
      <c r="BR103" s="1"/>
      <c r="BT103" s="1"/>
      <c r="BV103" s="1"/>
      <c r="BX103" s="1"/>
      <c r="BZ103" s="1"/>
      <c r="CB103" s="1"/>
      <c r="CD103" s="1"/>
      <c r="CF103" s="1"/>
      <c r="CH103" s="1"/>
      <c r="CJ103" s="1"/>
      <c r="CL103" s="1"/>
      <c r="CN103" s="1"/>
      <c r="CP103" s="1"/>
      <c r="CR103" s="1"/>
      <c r="CT103" s="1"/>
      <c r="CV103" s="1"/>
      <c r="CX103" s="1"/>
      <c r="CZ103" s="1"/>
      <c r="DB103" s="1"/>
      <c r="DD103" s="1"/>
      <c r="DF103" s="1"/>
      <c r="DH103" s="1"/>
      <c r="DJ103" s="1"/>
      <c r="DL103" s="1"/>
      <c r="DN103" s="1"/>
      <c r="DP103" s="1"/>
      <c r="DR103" s="1"/>
      <c r="DT103" s="1"/>
      <c r="DV103" s="1"/>
      <c r="DX103" s="1"/>
      <c r="DZ103" s="1"/>
      <c r="EB103" s="1"/>
      <c r="ED103" s="1"/>
      <c r="EF103" s="1"/>
      <c r="EH103" s="1"/>
      <c r="EJ103" s="1"/>
      <c r="EL103" s="1"/>
      <c r="EN103" s="1"/>
      <c r="EP103" s="1"/>
      <c r="ER103" s="1"/>
      <c r="ET103" s="1"/>
      <c r="EV103" s="1"/>
      <c r="EX103" s="1"/>
      <c r="EZ103" s="1"/>
      <c r="FB103" s="1"/>
      <c r="FD103" s="1"/>
      <c r="FF103" s="1"/>
      <c r="FH103" s="1"/>
      <c r="FJ103" s="1"/>
      <c r="FL103" s="1"/>
      <c r="FN103" s="1"/>
      <c r="FP103" s="1"/>
      <c r="FR103" s="1"/>
      <c r="FT103" s="1"/>
      <c r="FV103" s="1"/>
      <c r="FX103" s="1"/>
      <c r="FZ103" s="1"/>
      <c r="GB103" s="1"/>
      <c r="GD103" s="1"/>
      <c r="GF103" s="1"/>
      <c r="GH103" s="1"/>
      <c r="GJ103" s="1"/>
      <c r="GL103" s="1"/>
      <c r="GN103" s="1"/>
      <c r="GP103" s="1"/>
      <c r="GR103" s="1"/>
      <c r="GT103" s="1"/>
      <c r="GV103" s="1"/>
      <c r="GX103" s="1"/>
      <c r="GZ103" s="1"/>
      <c r="HB103" s="1"/>
      <c r="HD103" s="1"/>
      <c r="HF103" s="1"/>
      <c r="HH103" s="1"/>
      <c r="HJ103" s="1"/>
      <c r="HL103" s="1"/>
      <c r="HN103" s="1"/>
      <c r="HP103" s="1"/>
      <c r="HR103" s="1"/>
      <c r="HT103" s="1"/>
      <c r="HV103" s="1"/>
      <c r="HX103" s="1"/>
      <c r="HZ103" s="1"/>
      <c r="IB103" s="1"/>
      <c r="ID103" s="1"/>
      <c r="IF103" s="1"/>
      <c r="IH103" s="1"/>
      <c r="IJ103" s="1"/>
      <c r="IL103" s="1"/>
      <c r="IN103" s="1"/>
      <c r="IP103" s="1"/>
      <c r="IR103" s="1"/>
      <c r="IT103" s="1"/>
      <c r="IV103" s="1"/>
    </row>
    <row r="104" spans="1:256" ht="12.75">
      <c r="A104">
        <v>8360</v>
      </c>
      <c r="B104" s="1">
        <v>-0.76</v>
      </c>
      <c r="D104" s="1"/>
      <c r="F104" s="1"/>
      <c r="H104" s="1"/>
      <c r="J104" s="1"/>
      <c r="L104" s="1"/>
      <c r="N104" s="1"/>
      <c r="P104" s="1"/>
      <c r="R104" s="1"/>
      <c r="T104" s="1"/>
      <c r="V104" s="1"/>
      <c r="X104" s="1"/>
      <c r="Z104" s="1"/>
      <c r="AB104" s="1"/>
      <c r="AD104" s="1"/>
      <c r="AF104" s="1"/>
      <c r="AH104" s="1"/>
      <c r="AJ104" s="1"/>
      <c r="AL104" s="1"/>
      <c r="AN104" s="1"/>
      <c r="AP104" s="1"/>
      <c r="AR104" s="1"/>
      <c r="AT104" s="1"/>
      <c r="AV104" s="1"/>
      <c r="AX104" s="1"/>
      <c r="AZ104" s="1"/>
      <c r="BB104" s="1"/>
      <c r="BD104" s="1"/>
      <c r="BF104" s="1"/>
      <c r="BH104" s="1"/>
      <c r="BJ104" s="1"/>
      <c r="BL104" s="1"/>
      <c r="BN104" s="1"/>
      <c r="BP104" s="1"/>
      <c r="BR104" s="1"/>
      <c r="BT104" s="1"/>
      <c r="BV104" s="1"/>
      <c r="BX104" s="1"/>
      <c r="BZ104" s="1"/>
      <c r="CB104" s="1"/>
      <c r="CD104" s="1"/>
      <c r="CF104" s="1"/>
      <c r="CH104" s="1"/>
      <c r="CJ104" s="1"/>
      <c r="CL104" s="1"/>
      <c r="CN104" s="1"/>
      <c r="CP104" s="1"/>
      <c r="CR104" s="1"/>
      <c r="CT104" s="1"/>
      <c r="CV104" s="1"/>
      <c r="CX104" s="1"/>
      <c r="CZ104" s="1"/>
      <c r="DB104" s="1"/>
      <c r="DD104" s="1"/>
      <c r="DF104" s="1"/>
      <c r="DH104" s="1"/>
      <c r="DJ104" s="1"/>
      <c r="DL104" s="1"/>
      <c r="DN104" s="1"/>
      <c r="DP104" s="1"/>
      <c r="DR104" s="1"/>
      <c r="DT104" s="1"/>
      <c r="DV104" s="1"/>
      <c r="DX104" s="1"/>
      <c r="DZ104" s="1"/>
      <c r="EB104" s="1"/>
      <c r="ED104" s="1"/>
      <c r="EF104" s="1"/>
      <c r="EH104" s="1"/>
      <c r="EJ104" s="1"/>
      <c r="EL104" s="1"/>
      <c r="EN104" s="1"/>
      <c r="EP104" s="1"/>
      <c r="ER104" s="1"/>
      <c r="ET104" s="1"/>
      <c r="EV104" s="1"/>
      <c r="EX104" s="1"/>
      <c r="EZ104" s="1"/>
      <c r="FB104" s="1"/>
      <c r="FD104" s="1"/>
      <c r="FF104" s="1"/>
      <c r="FH104" s="1"/>
      <c r="FJ104" s="1"/>
      <c r="FL104" s="1"/>
      <c r="FN104" s="1"/>
      <c r="FP104" s="1"/>
      <c r="FR104" s="1"/>
      <c r="FT104" s="1"/>
      <c r="FV104" s="1"/>
      <c r="FX104" s="1"/>
      <c r="FZ104" s="1"/>
      <c r="GB104" s="1"/>
      <c r="GD104" s="1"/>
      <c r="GF104" s="1"/>
      <c r="GH104" s="1"/>
      <c r="GJ104" s="1"/>
      <c r="GL104" s="1"/>
      <c r="GN104" s="1"/>
      <c r="GP104" s="1"/>
      <c r="GR104" s="1"/>
      <c r="GT104" s="1"/>
      <c r="GV104" s="1"/>
      <c r="GX104" s="1"/>
      <c r="GZ104" s="1"/>
      <c r="HB104" s="1"/>
      <c r="HD104" s="1"/>
      <c r="HF104" s="1"/>
      <c r="HH104" s="1"/>
      <c r="HJ104" s="1"/>
      <c r="HL104" s="1"/>
      <c r="HN104" s="1"/>
      <c r="HP104" s="1"/>
      <c r="HR104" s="1"/>
      <c r="HT104" s="1"/>
      <c r="HV104" s="1"/>
      <c r="HX104" s="1"/>
      <c r="HZ104" s="1"/>
      <c r="IB104" s="1"/>
      <c r="ID104" s="1"/>
      <c r="IF104" s="1"/>
      <c r="IH104" s="1"/>
      <c r="IJ104" s="1"/>
      <c r="IL104" s="1"/>
      <c r="IN104" s="1"/>
      <c r="IP104" s="1"/>
      <c r="IR104" s="1"/>
      <c r="IT104" s="1"/>
      <c r="IV104" s="1"/>
    </row>
    <row r="105" spans="1:256" ht="12.75">
      <c r="A105">
        <v>8365</v>
      </c>
      <c r="B105" s="1">
        <v>-0.22</v>
      </c>
      <c r="D105" s="1"/>
      <c r="F105" s="1"/>
      <c r="H105" s="1"/>
      <c r="J105" s="1"/>
      <c r="L105" s="1"/>
      <c r="N105" s="1"/>
      <c r="P105" s="1"/>
      <c r="R105" s="1"/>
      <c r="T105" s="1"/>
      <c r="V105" s="1"/>
      <c r="X105" s="1"/>
      <c r="Z105" s="1"/>
      <c r="AB105" s="1"/>
      <c r="AD105" s="1"/>
      <c r="AF105" s="1"/>
      <c r="AH105" s="1"/>
      <c r="AJ105" s="1"/>
      <c r="AL105" s="1"/>
      <c r="AN105" s="1"/>
      <c r="AP105" s="1"/>
      <c r="AR105" s="1"/>
      <c r="AT105" s="1"/>
      <c r="AV105" s="1"/>
      <c r="AX105" s="1"/>
      <c r="AZ105" s="1"/>
      <c r="BB105" s="1"/>
      <c r="BD105" s="1"/>
      <c r="BF105" s="1"/>
      <c r="BH105" s="1"/>
      <c r="BJ105" s="1"/>
      <c r="BL105" s="1"/>
      <c r="BN105" s="1"/>
      <c r="BP105" s="1"/>
      <c r="BR105" s="1"/>
      <c r="BT105" s="1"/>
      <c r="BV105" s="1"/>
      <c r="BX105" s="1"/>
      <c r="BZ105" s="1"/>
      <c r="CB105" s="1"/>
      <c r="CD105" s="1"/>
      <c r="CF105" s="1"/>
      <c r="CH105" s="1"/>
      <c r="CJ105" s="1"/>
      <c r="CL105" s="1"/>
      <c r="CN105" s="1"/>
      <c r="CP105" s="1"/>
      <c r="CR105" s="1"/>
      <c r="CT105" s="1"/>
      <c r="CV105" s="1"/>
      <c r="CX105" s="1"/>
      <c r="CZ105" s="1"/>
      <c r="DB105" s="1"/>
      <c r="DD105" s="1"/>
      <c r="DF105" s="1"/>
      <c r="DH105" s="1"/>
      <c r="DJ105" s="1"/>
      <c r="DL105" s="1"/>
      <c r="DN105" s="1"/>
      <c r="DP105" s="1"/>
      <c r="DR105" s="1"/>
      <c r="DT105" s="1"/>
      <c r="DV105" s="1"/>
      <c r="DX105" s="1"/>
      <c r="DZ105" s="1"/>
      <c r="EB105" s="1"/>
      <c r="ED105" s="1"/>
      <c r="EF105" s="1"/>
      <c r="EH105" s="1"/>
      <c r="EJ105" s="1"/>
      <c r="EL105" s="1"/>
      <c r="EN105" s="1"/>
      <c r="EP105" s="1"/>
      <c r="ER105" s="1"/>
      <c r="ET105" s="1"/>
      <c r="EV105" s="1"/>
      <c r="EX105" s="1"/>
      <c r="EZ105" s="1"/>
      <c r="FB105" s="1"/>
      <c r="FD105" s="1"/>
      <c r="FF105" s="1"/>
      <c r="FH105" s="1"/>
      <c r="FJ105" s="1"/>
      <c r="FL105" s="1"/>
      <c r="FN105" s="1"/>
      <c r="FP105" s="1"/>
      <c r="FR105" s="1"/>
      <c r="FT105" s="1"/>
      <c r="FV105" s="1"/>
      <c r="FX105" s="1"/>
      <c r="FZ105" s="1"/>
      <c r="GB105" s="1"/>
      <c r="GD105" s="1"/>
      <c r="GF105" s="1"/>
      <c r="GH105" s="1"/>
      <c r="GJ105" s="1"/>
      <c r="GL105" s="1"/>
      <c r="GN105" s="1"/>
      <c r="GP105" s="1"/>
      <c r="GR105" s="1"/>
      <c r="GT105" s="1"/>
      <c r="GV105" s="1"/>
      <c r="GX105" s="1"/>
      <c r="GZ105" s="1"/>
      <c r="HB105" s="1"/>
      <c r="HD105" s="1"/>
      <c r="HF105" s="1"/>
      <c r="HH105" s="1"/>
      <c r="HJ105" s="1"/>
      <c r="HL105" s="1"/>
      <c r="HN105" s="1"/>
      <c r="HP105" s="1"/>
      <c r="HR105" s="1"/>
      <c r="HT105" s="1"/>
      <c r="HV105" s="1"/>
      <c r="HX105" s="1"/>
      <c r="HZ105" s="1"/>
      <c r="IB105" s="1"/>
      <c r="ID105" s="1"/>
      <c r="IF105" s="1"/>
      <c r="IH105" s="1"/>
      <c r="IJ105" s="1"/>
      <c r="IL105" s="1"/>
      <c r="IN105" s="1"/>
      <c r="IP105" s="1"/>
      <c r="IR105" s="1"/>
      <c r="IT105" s="1"/>
      <c r="IV105" s="1"/>
    </row>
    <row r="106" spans="1:256" ht="12.75">
      <c r="A106">
        <v>8370</v>
      </c>
      <c r="B106" s="1">
        <v>-0.26</v>
      </c>
      <c r="D106" s="1"/>
      <c r="F106" s="1"/>
      <c r="H106" s="1"/>
      <c r="J106" s="1"/>
      <c r="L106" s="1"/>
      <c r="N106" s="1"/>
      <c r="P106" s="1"/>
      <c r="R106" s="1"/>
      <c r="T106" s="1"/>
      <c r="V106" s="1"/>
      <c r="X106" s="1"/>
      <c r="Z106" s="1"/>
      <c r="AB106" s="1"/>
      <c r="AD106" s="1"/>
      <c r="AF106" s="1"/>
      <c r="AH106" s="1"/>
      <c r="AJ106" s="1"/>
      <c r="AL106" s="1"/>
      <c r="AN106" s="1"/>
      <c r="AP106" s="1"/>
      <c r="AR106" s="1"/>
      <c r="AT106" s="1"/>
      <c r="AV106" s="1"/>
      <c r="AX106" s="1"/>
      <c r="AZ106" s="1"/>
      <c r="BB106" s="1"/>
      <c r="BD106" s="1"/>
      <c r="BF106" s="1"/>
      <c r="BH106" s="1"/>
      <c r="BJ106" s="1"/>
      <c r="BL106" s="1"/>
      <c r="BN106" s="1"/>
      <c r="BP106" s="1"/>
      <c r="BR106" s="1"/>
      <c r="BT106" s="1"/>
      <c r="BV106" s="1"/>
      <c r="BX106" s="1"/>
      <c r="BZ106" s="1"/>
      <c r="CB106" s="1"/>
      <c r="CD106" s="1"/>
      <c r="CF106" s="1"/>
      <c r="CH106" s="1"/>
      <c r="CJ106" s="1"/>
      <c r="CL106" s="1"/>
      <c r="CN106" s="1"/>
      <c r="CP106" s="1"/>
      <c r="CR106" s="1"/>
      <c r="CT106" s="1"/>
      <c r="CV106" s="1"/>
      <c r="CX106" s="1"/>
      <c r="CZ106" s="1"/>
      <c r="DB106" s="1"/>
      <c r="DD106" s="1"/>
      <c r="DF106" s="1"/>
      <c r="DH106" s="1"/>
      <c r="DJ106" s="1"/>
      <c r="DL106" s="1"/>
      <c r="DN106" s="1"/>
      <c r="DP106" s="1"/>
      <c r="DR106" s="1"/>
      <c r="DT106" s="1"/>
      <c r="DV106" s="1"/>
      <c r="DX106" s="1"/>
      <c r="DZ106" s="1"/>
      <c r="EB106" s="1"/>
      <c r="ED106" s="1"/>
      <c r="EF106" s="1"/>
      <c r="EH106" s="1"/>
      <c r="EJ106" s="1"/>
      <c r="EL106" s="1"/>
      <c r="EN106" s="1"/>
      <c r="EP106" s="1"/>
      <c r="ER106" s="1"/>
      <c r="ET106" s="1"/>
      <c r="EV106" s="1"/>
      <c r="EX106" s="1"/>
      <c r="EZ106" s="1"/>
      <c r="FB106" s="1"/>
      <c r="FD106" s="1"/>
      <c r="FF106" s="1"/>
      <c r="FH106" s="1"/>
      <c r="FJ106" s="1"/>
      <c r="FL106" s="1"/>
      <c r="FN106" s="1"/>
      <c r="FP106" s="1"/>
      <c r="FR106" s="1"/>
      <c r="FT106" s="1"/>
      <c r="FV106" s="1"/>
      <c r="FX106" s="1"/>
      <c r="FZ106" s="1"/>
      <c r="GB106" s="1"/>
      <c r="GD106" s="1"/>
      <c r="GF106" s="1"/>
      <c r="GH106" s="1"/>
      <c r="GJ106" s="1"/>
      <c r="GL106" s="1"/>
      <c r="GN106" s="1"/>
      <c r="GP106" s="1"/>
      <c r="GR106" s="1"/>
      <c r="GT106" s="1"/>
      <c r="GV106" s="1"/>
      <c r="GX106" s="1"/>
      <c r="GZ106" s="1"/>
      <c r="HB106" s="1"/>
      <c r="HD106" s="1"/>
      <c r="HF106" s="1"/>
      <c r="HH106" s="1"/>
      <c r="HJ106" s="1"/>
      <c r="HL106" s="1"/>
      <c r="HN106" s="1"/>
      <c r="HP106" s="1"/>
      <c r="HR106" s="1"/>
      <c r="HT106" s="1"/>
      <c r="HV106" s="1"/>
      <c r="HX106" s="1"/>
      <c r="HZ106" s="1"/>
      <c r="IB106" s="1"/>
      <c r="ID106" s="1"/>
      <c r="IF106" s="1"/>
      <c r="IH106" s="1"/>
      <c r="IJ106" s="1"/>
      <c r="IL106" s="1"/>
      <c r="IN106" s="1"/>
      <c r="IP106" s="1"/>
      <c r="IR106" s="1"/>
      <c r="IT106" s="1"/>
      <c r="IV106" s="1"/>
    </row>
    <row r="107" spans="1:256" ht="12.75">
      <c r="A107">
        <v>8375</v>
      </c>
      <c r="B107" s="1">
        <v>-0.16</v>
      </c>
      <c r="D107" s="1"/>
      <c r="F107" s="1"/>
      <c r="H107" s="1"/>
      <c r="J107" s="1"/>
      <c r="L107" s="1"/>
      <c r="N107" s="1"/>
      <c r="P107" s="1"/>
      <c r="R107" s="1"/>
      <c r="T107" s="1"/>
      <c r="V107" s="1"/>
      <c r="X107" s="1"/>
      <c r="Z107" s="1"/>
      <c r="AB107" s="1"/>
      <c r="AD107" s="1"/>
      <c r="AF107" s="1"/>
      <c r="AH107" s="1"/>
      <c r="AJ107" s="1"/>
      <c r="AL107" s="1"/>
      <c r="AN107" s="1"/>
      <c r="AP107" s="1"/>
      <c r="AR107" s="1"/>
      <c r="AT107" s="1"/>
      <c r="AV107" s="1"/>
      <c r="AX107" s="1"/>
      <c r="AZ107" s="1"/>
      <c r="BB107" s="1"/>
      <c r="BD107" s="1"/>
      <c r="BF107" s="1"/>
      <c r="BH107" s="1"/>
      <c r="BJ107" s="1"/>
      <c r="BL107" s="1"/>
      <c r="BN107" s="1"/>
      <c r="BP107" s="1"/>
      <c r="BR107" s="1"/>
      <c r="BT107" s="1"/>
      <c r="BV107" s="1"/>
      <c r="BX107" s="1"/>
      <c r="BZ107" s="1"/>
      <c r="CB107" s="1"/>
      <c r="CD107" s="1"/>
      <c r="CF107" s="1"/>
      <c r="CH107" s="1"/>
      <c r="CJ107" s="1"/>
      <c r="CL107" s="1"/>
      <c r="CN107" s="1"/>
      <c r="CP107" s="1"/>
      <c r="CR107" s="1"/>
      <c r="CT107" s="1"/>
      <c r="CV107" s="1"/>
      <c r="CX107" s="1"/>
      <c r="CZ107" s="1"/>
      <c r="DB107" s="1"/>
      <c r="DD107" s="1"/>
      <c r="DF107" s="1"/>
      <c r="DH107" s="1"/>
      <c r="DJ107" s="1"/>
      <c r="DL107" s="1"/>
      <c r="DN107" s="1"/>
      <c r="DP107" s="1"/>
      <c r="DR107" s="1"/>
      <c r="DT107" s="1"/>
      <c r="DV107" s="1"/>
      <c r="DX107" s="1"/>
      <c r="DZ107" s="1"/>
      <c r="EB107" s="1"/>
      <c r="ED107" s="1"/>
      <c r="EF107" s="1"/>
      <c r="EH107" s="1"/>
      <c r="EJ107" s="1"/>
      <c r="EL107" s="1"/>
      <c r="EN107" s="1"/>
      <c r="EP107" s="1"/>
      <c r="ER107" s="1"/>
      <c r="ET107" s="1"/>
      <c r="EV107" s="1"/>
      <c r="EX107" s="1"/>
      <c r="EZ107" s="1"/>
      <c r="FB107" s="1"/>
      <c r="FD107" s="1"/>
      <c r="FF107" s="1"/>
      <c r="FH107" s="1"/>
      <c r="FJ107" s="1"/>
      <c r="FL107" s="1"/>
      <c r="FN107" s="1"/>
      <c r="FP107" s="1"/>
      <c r="FR107" s="1"/>
      <c r="FT107" s="1"/>
      <c r="FV107" s="1"/>
      <c r="FX107" s="1"/>
      <c r="FZ107" s="1"/>
      <c r="GB107" s="1"/>
      <c r="GD107" s="1"/>
      <c r="GF107" s="1"/>
      <c r="GH107" s="1"/>
      <c r="GJ107" s="1"/>
      <c r="GL107" s="1"/>
      <c r="GN107" s="1"/>
      <c r="GP107" s="1"/>
      <c r="GR107" s="1"/>
      <c r="GT107" s="1"/>
      <c r="GV107" s="1"/>
      <c r="GX107" s="1"/>
      <c r="GZ107" s="1"/>
      <c r="HB107" s="1"/>
      <c r="HD107" s="1"/>
      <c r="HF107" s="1"/>
      <c r="HH107" s="1"/>
      <c r="HJ107" s="1"/>
      <c r="HL107" s="1"/>
      <c r="HN107" s="1"/>
      <c r="HP107" s="1"/>
      <c r="HR107" s="1"/>
      <c r="HT107" s="1"/>
      <c r="HV107" s="1"/>
      <c r="HX107" s="1"/>
      <c r="HZ107" s="1"/>
      <c r="IB107" s="1"/>
      <c r="ID107" s="1"/>
      <c r="IF107" s="1"/>
      <c r="IH107" s="1"/>
      <c r="IJ107" s="1"/>
      <c r="IL107" s="1"/>
      <c r="IN107" s="1"/>
      <c r="IP107" s="1"/>
      <c r="IR107" s="1"/>
      <c r="IT107" s="1"/>
      <c r="IV107" s="1"/>
    </row>
    <row r="108" spans="1:256" ht="12.75">
      <c r="A108">
        <v>8380</v>
      </c>
      <c r="B108" s="1">
        <v>-0.74</v>
      </c>
      <c r="D108" s="1"/>
      <c r="F108" s="1"/>
      <c r="H108" s="1"/>
      <c r="J108" s="1"/>
      <c r="L108" s="1"/>
      <c r="N108" s="1"/>
      <c r="P108" s="1"/>
      <c r="R108" s="1"/>
      <c r="T108" s="1"/>
      <c r="V108" s="1"/>
      <c r="X108" s="1"/>
      <c r="Z108" s="1"/>
      <c r="AB108" s="1"/>
      <c r="AD108" s="1"/>
      <c r="AF108" s="1"/>
      <c r="AH108" s="1"/>
      <c r="AJ108" s="1"/>
      <c r="AL108" s="1"/>
      <c r="AN108" s="1"/>
      <c r="AP108" s="1"/>
      <c r="AR108" s="1"/>
      <c r="AT108" s="1"/>
      <c r="AV108" s="1"/>
      <c r="AX108" s="1"/>
      <c r="AZ108" s="1"/>
      <c r="BB108" s="1"/>
      <c r="BD108" s="1"/>
      <c r="BF108" s="1"/>
      <c r="BH108" s="1"/>
      <c r="BJ108" s="1"/>
      <c r="BL108" s="1"/>
      <c r="BN108" s="1"/>
      <c r="BP108" s="1"/>
      <c r="BR108" s="1"/>
      <c r="BT108" s="1"/>
      <c r="BV108" s="1"/>
      <c r="BX108" s="1"/>
      <c r="BZ108" s="1"/>
      <c r="CB108" s="1"/>
      <c r="CD108" s="1"/>
      <c r="CF108" s="1"/>
      <c r="CH108" s="1"/>
      <c r="CJ108" s="1"/>
      <c r="CL108" s="1"/>
      <c r="CN108" s="1"/>
      <c r="CP108" s="1"/>
      <c r="CR108" s="1"/>
      <c r="CT108" s="1"/>
      <c r="CV108" s="1"/>
      <c r="CX108" s="1"/>
      <c r="CZ108" s="1"/>
      <c r="DB108" s="1"/>
      <c r="DD108" s="1"/>
      <c r="DF108" s="1"/>
      <c r="DH108" s="1"/>
      <c r="DJ108" s="1"/>
      <c r="DL108" s="1"/>
      <c r="DN108" s="1"/>
      <c r="DP108" s="1"/>
      <c r="DR108" s="1"/>
      <c r="DT108" s="1"/>
      <c r="DV108" s="1"/>
      <c r="DX108" s="1"/>
      <c r="DZ108" s="1"/>
      <c r="EB108" s="1"/>
      <c r="ED108" s="1"/>
      <c r="EF108" s="1"/>
      <c r="EH108" s="1"/>
      <c r="EJ108" s="1"/>
      <c r="EL108" s="1"/>
      <c r="EN108" s="1"/>
      <c r="EP108" s="1"/>
      <c r="ER108" s="1"/>
      <c r="ET108" s="1"/>
      <c r="EV108" s="1"/>
      <c r="EX108" s="1"/>
      <c r="EZ108" s="1"/>
      <c r="FB108" s="1"/>
      <c r="FD108" s="1"/>
      <c r="FF108" s="1"/>
      <c r="FH108" s="1"/>
      <c r="FJ108" s="1"/>
      <c r="FL108" s="1"/>
      <c r="FN108" s="1"/>
      <c r="FP108" s="1"/>
      <c r="FR108" s="1"/>
      <c r="FT108" s="1"/>
      <c r="FV108" s="1"/>
      <c r="FX108" s="1"/>
      <c r="FZ108" s="1"/>
      <c r="GB108" s="1"/>
      <c r="GD108" s="1"/>
      <c r="GF108" s="1"/>
      <c r="GH108" s="1"/>
      <c r="GJ108" s="1"/>
      <c r="GL108" s="1"/>
      <c r="GN108" s="1"/>
      <c r="GP108" s="1"/>
      <c r="GR108" s="1"/>
      <c r="GT108" s="1"/>
      <c r="GV108" s="1"/>
      <c r="GX108" s="1"/>
      <c r="GZ108" s="1"/>
      <c r="HB108" s="1"/>
      <c r="HD108" s="1"/>
      <c r="HF108" s="1"/>
      <c r="HH108" s="1"/>
      <c r="HJ108" s="1"/>
      <c r="HL108" s="1"/>
      <c r="HN108" s="1"/>
      <c r="HP108" s="1"/>
      <c r="HR108" s="1"/>
      <c r="HT108" s="1"/>
      <c r="HV108" s="1"/>
      <c r="HX108" s="1"/>
      <c r="HZ108" s="1"/>
      <c r="IB108" s="1"/>
      <c r="ID108" s="1"/>
      <c r="IF108" s="1"/>
      <c r="IH108" s="1"/>
      <c r="IJ108" s="1"/>
      <c r="IL108" s="1"/>
      <c r="IN108" s="1"/>
      <c r="IP108" s="1"/>
      <c r="IR108" s="1"/>
      <c r="IT108" s="1"/>
      <c r="IV108" s="1"/>
    </row>
    <row r="109" spans="1:256" ht="12.75">
      <c r="A109">
        <v>8385</v>
      </c>
      <c r="B109" s="1">
        <v>0.01</v>
      </c>
      <c r="D109" s="1"/>
      <c r="F109" s="1"/>
      <c r="H109" s="1"/>
      <c r="J109" s="1"/>
      <c r="L109" s="1"/>
      <c r="N109" s="1"/>
      <c r="P109" s="1"/>
      <c r="R109" s="1"/>
      <c r="T109" s="1"/>
      <c r="V109" s="1"/>
      <c r="X109" s="1"/>
      <c r="Z109" s="1"/>
      <c r="AB109" s="1"/>
      <c r="AD109" s="1"/>
      <c r="AF109" s="1"/>
      <c r="AH109" s="1"/>
      <c r="AJ109" s="1"/>
      <c r="AL109" s="1"/>
      <c r="AN109" s="1"/>
      <c r="AP109" s="1"/>
      <c r="AR109" s="1"/>
      <c r="AT109" s="1"/>
      <c r="AV109" s="1"/>
      <c r="AX109" s="1"/>
      <c r="AZ109" s="1"/>
      <c r="BB109" s="1"/>
      <c r="BD109" s="1"/>
      <c r="BF109" s="1"/>
      <c r="BH109" s="1"/>
      <c r="BJ109" s="1"/>
      <c r="BL109" s="1"/>
      <c r="BN109" s="1"/>
      <c r="BP109" s="1"/>
      <c r="BR109" s="1"/>
      <c r="BT109" s="1"/>
      <c r="BV109" s="1"/>
      <c r="BX109" s="1"/>
      <c r="BZ109" s="1"/>
      <c r="CB109" s="1"/>
      <c r="CD109" s="1"/>
      <c r="CF109" s="1"/>
      <c r="CH109" s="1"/>
      <c r="CJ109" s="1"/>
      <c r="CL109" s="1"/>
      <c r="CN109" s="1"/>
      <c r="CP109" s="1"/>
      <c r="CR109" s="1"/>
      <c r="CT109" s="1"/>
      <c r="CV109" s="1"/>
      <c r="CX109" s="1"/>
      <c r="CZ109" s="1"/>
      <c r="DB109" s="1"/>
      <c r="DD109" s="1"/>
      <c r="DF109" s="1"/>
      <c r="DH109" s="1"/>
      <c r="DJ109" s="1"/>
      <c r="DL109" s="1"/>
      <c r="DN109" s="1"/>
      <c r="DP109" s="1"/>
      <c r="DR109" s="1"/>
      <c r="DT109" s="1"/>
      <c r="DV109" s="1"/>
      <c r="DX109" s="1"/>
      <c r="DZ109" s="1"/>
      <c r="EB109" s="1"/>
      <c r="ED109" s="1"/>
      <c r="EF109" s="1"/>
      <c r="EH109" s="1"/>
      <c r="EJ109" s="1"/>
      <c r="EL109" s="1"/>
      <c r="EN109" s="1"/>
      <c r="EP109" s="1"/>
      <c r="ER109" s="1"/>
      <c r="ET109" s="1"/>
      <c r="EV109" s="1"/>
      <c r="EX109" s="1"/>
      <c r="EZ109" s="1"/>
      <c r="FB109" s="1"/>
      <c r="FD109" s="1"/>
      <c r="FF109" s="1"/>
      <c r="FH109" s="1"/>
      <c r="FJ109" s="1"/>
      <c r="FL109" s="1"/>
      <c r="FN109" s="1"/>
      <c r="FP109" s="1"/>
      <c r="FR109" s="1"/>
      <c r="FT109" s="1"/>
      <c r="FV109" s="1"/>
      <c r="FX109" s="1"/>
      <c r="FZ109" s="1"/>
      <c r="GB109" s="1"/>
      <c r="GD109" s="1"/>
      <c r="GF109" s="1"/>
      <c r="GH109" s="1"/>
      <c r="GJ109" s="1"/>
      <c r="GL109" s="1"/>
      <c r="GN109" s="1"/>
      <c r="GP109" s="1"/>
      <c r="GR109" s="1"/>
      <c r="GT109" s="1"/>
      <c r="GV109" s="1"/>
      <c r="GX109" s="1"/>
      <c r="GZ109" s="1"/>
      <c r="HB109" s="1"/>
      <c r="HD109" s="1"/>
      <c r="HF109" s="1"/>
      <c r="HH109" s="1"/>
      <c r="HJ109" s="1"/>
      <c r="HL109" s="1"/>
      <c r="HN109" s="1"/>
      <c r="HP109" s="1"/>
      <c r="HR109" s="1"/>
      <c r="HT109" s="1"/>
      <c r="HV109" s="1"/>
      <c r="HX109" s="1"/>
      <c r="HZ109" s="1"/>
      <c r="IB109" s="1"/>
      <c r="ID109" s="1"/>
      <c r="IF109" s="1"/>
      <c r="IH109" s="1"/>
      <c r="IJ109" s="1"/>
      <c r="IL109" s="1"/>
      <c r="IN109" s="1"/>
      <c r="IP109" s="1"/>
      <c r="IR109" s="1"/>
      <c r="IT109" s="1"/>
      <c r="IV109" s="1"/>
    </row>
    <row r="110" spans="1:256" ht="12.75">
      <c r="A110">
        <v>8390</v>
      </c>
      <c r="B110" s="1">
        <v>0.37</v>
      </c>
      <c r="D110" s="1"/>
      <c r="F110" s="1"/>
      <c r="H110" s="1"/>
      <c r="J110" s="1"/>
      <c r="L110" s="1"/>
      <c r="N110" s="1"/>
      <c r="P110" s="1"/>
      <c r="R110" s="1"/>
      <c r="T110" s="1"/>
      <c r="V110" s="1"/>
      <c r="X110" s="1"/>
      <c r="Z110" s="1"/>
      <c r="AB110" s="1"/>
      <c r="AD110" s="1"/>
      <c r="AF110" s="1"/>
      <c r="AH110" s="1"/>
      <c r="AJ110" s="1"/>
      <c r="AL110" s="1"/>
      <c r="AN110" s="1"/>
      <c r="AP110" s="1"/>
      <c r="AR110" s="1"/>
      <c r="AT110" s="1"/>
      <c r="AV110" s="1"/>
      <c r="AX110" s="1"/>
      <c r="AZ110" s="1"/>
      <c r="BB110" s="1"/>
      <c r="BD110" s="1"/>
      <c r="BF110" s="1"/>
      <c r="BH110" s="1"/>
      <c r="BJ110" s="1"/>
      <c r="BL110" s="1"/>
      <c r="BN110" s="1"/>
      <c r="BP110" s="1"/>
      <c r="BR110" s="1"/>
      <c r="BT110" s="1"/>
      <c r="BV110" s="1"/>
      <c r="BX110" s="1"/>
      <c r="BZ110" s="1"/>
      <c r="CB110" s="1"/>
      <c r="CD110" s="1"/>
      <c r="CF110" s="1"/>
      <c r="CH110" s="1"/>
      <c r="CJ110" s="1"/>
      <c r="CL110" s="1"/>
      <c r="CN110" s="1"/>
      <c r="CP110" s="1"/>
      <c r="CR110" s="1"/>
      <c r="CT110" s="1"/>
      <c r="CV110" s="1"/>
      <c r="CX110" s="1"/>
      <c r="CZ110" s="1"/>
      <c r="DB110" s="1"/>
      <c r="DD110" s="1"/>
      <c r="DF110" s="1"/>
      <c r="DH110" s="1"/>
      <c r="DJ110" s="1"/>
      <c r="DL110" s="1"/>
      <c r="DN110" s="1"/>
      <c r="DP110" s="1"/>
      <c r="DR110" s="1"/>
      <c r="DT110" s="1"/>
      <c r="DV110" s="1"/>
      <c r="DX110" s="1"/>
      <c r="DZ110" s="1"/>
      <c r="EB110" s="1"/>
      <c r="ED110" s="1"/>
      <c r="EF110" s="1"/>
      <c r="EH110" s="1"/>
      <c r="EJ110" s="1"/>
      <c r="EL110" s="1"/>
      <c r="EN110" s="1"/>
      <c r="EP110" s="1"/>
      <c r="ER110" s="1"/>
      <c r="ET110" s="1"/>
      <c r="EV110" s="1"/>
      <c r="EX110" s="1"/>
      <c r="EZ110" s="1"/>
      <c r="FB110" s="1"/>
      <c r="FD110" s="1"/>
      <c r="FF110" s="1"/>
      <c r="FH110" s="1"/>
      <c r="FJ110" s="1"/>
      <c r="FL110" s="1"/>
      <c r="FN110" s="1"/>
      <c r="FP110" s="1"/>
      <c r="FR110" s="1"/>
      <c r="FT110" s="1"/>
      <c r="FV110" s="1"/>
      <c r="FX110" s="1"/>
      <c r="FZ110" s="1"/>
      <c r="GB110" s="1"/>
      <c r="GD110" s="1"/>
      <c r="GF110" s="1"/>
      <c r="GH110" s="1"/>
      <c r="GJ110" s="1"/>
      <c r="GL110" s="1"/>
      <c r="GN110" s="1"/>
      <c r="GP110" s="1"/>
      <c r="GR110" s="1"/>
      <c r="GT110" s="1"/>
      <c r="GV110" s="1"/>
      <c r="GX110" s="1"/>
      <c r="GZ110" s="1"/>
      <c r="HB110" s="1"/>
      <c r="HD110" s="1"/>
      <c r="HF110" s="1"/>
      <c r="HH110" s="1"/>
      <c r="HJ110" s="1"/>
      <c r="HL110" s="1"/>
      <c r="HN110" s="1"/>
      <c r="HP110" s="1"/>
      <c r="HR110" s="1"/>
      <c r="HT110" s="1"/>
      <c r="HV110" s="1"/>
      <c r="HX110" s="1"/>
      <c r="HZ110" s="1"/>
      <c r="IB110" s="1"/>
      <c r="ID110" s="1"/>
      <c r="IF110" s="1"/>
      <c r="IH110" s="1"/>
      <c r="IJ110" s="1"/>
      <c r="IL110" s="1"/>
      <c r="IN110" s="1"/>
      <c r="IP110" s="1"/>
      <c r="IR110" s="1"/>
      <c r="IT110" s="1"/>
      <c r="IV110" s="1"/>
    </row>
    <row r="111" spans="1:256" ht="12.75">
      <c r="A111">
        <v>8395</v>
      </c>
      <c r="B111" s="1">
        <v>0.67</v>
      </c>
      <c r="D111" s="1"/>
      <c r="F111" s="1"/>
      <c r="H111" s="1"/>
      <c r="J111" s="1"/>
      <c r="L111" s="1"/>
      <c r="N111" s="1"/>
      <c r="P111" s="1"/>
      <c r="R111" s="1"/>
      <c r="T111" s="1"/>
      <c r="V111" s="1"/>
      <c r="X111" s="1"/>
      <c r="Z111" s="1"/>
      <c r="AB111" s="1"/>
      <c r="AD111" s="1"/>
      <c r="AF111" s="1"/>
      <c r="AH111" s="1"/>
      <c r="AJ111" s="1"/>
      <c r="AL111" s="1"/>
      <c r="AN111" s="1"/>
      <c r="AP111" s="1"/>
      <c r="AR111" s="1"/>
      <c r="AT111" s="1"/>
      <c r="AV111" s="1"/>
      <c r="AX111" s="1"/>
      <c r="AZ111" s="1"/>
      <c r="BB111" s="1"/>
      <c r="BD111" s="1"/>
      <c r="BF111" s="1"/>
      <c r="BH111" s="1"/>
      <c r="BJ111" s="1"/>
      <c r="BL111" s="1"/>
      <c r="BN111" s="1"/>
      <c r="BP111" s="1"/>
      <c r="BR111" s="1"/>
      <c r="BT111" s="1"/>
      <c r="BV111" s="1"/>
      <c r="BX111" s="1"/>
      <c r="BZ111" s="1"/>
      <c r="CB111" s="1"/>
      <c r="CD111" s="1"/>
      <c r="CF111" s="1"/>
      <c r="CH111" s="1"/>
      <c r="CJ111" s="1"/>
      <c r="CL111" s="1"/>
      <c r="CN111" s="1"/>
      <c r="CP111" s="1"/>
      <c r="CR111" s="1"/>
      <c r="CT111" s="1"/>
      <c r="CV111" s="1"/>
      <c r="CX111" s="1"/>
      <c r="CZ111" s="1"/>
      <c r="DB111" s="1"/>
      <c r="DD111" s="1"/>
      <c r="DF111" s="1"/>
      <c r="DH111" s="1"/>
      <c r="DJ111" s="1"/>
      <c r="DL111" s="1"/>
      <c r="DN111" s="1"/>
      <c r="DP111" s="1"/>
      <c r="DR111" s="1"/>
      <c r="DT111" s="1"/>
      <c r="DV111" s="1"/>
      <c r="DX111" s="1"/>
      <c r="DZ111" s="1"/>
      <c r="EB111" s="1"/>
      <c r="ED111" s="1"/>
      <c r="EF111" s="1"/>
      <c r="EH111" s="1"/>
      <c r="EJ111" s="1"/>
      <c r="EL111" s="1"/>
      <c r="EN111" s="1"/>
      <c r="EP111" s="1"/>
      <c r="ER111" s="1"/>
      <c r="ET111" s="1"/>
      <c r="EV111" s="1"/>
      <c r="EX111" s="1"/>
      <c r="EZ111" s="1"/>
      <c r="FB111" s="1"/>
      <c r="FD111" s="1"/>
      <c r="FF111" s="1"/>
      <c r="FH111" s="1"/>
      <c r="FJ111" s="1"/>
      <c r="FL111" s="1"/>
      <c r="FN111" s="1"/>
      <c r="FP111" s="1"/>
      <c r="FR111" s="1"/>
      <c r="FT111" s="1"/>
      <c r="FV111" s="1"/>
      <c r="FX111" s="1"/>
      <c r="FZ111" s="1"/>
      <c r="GB111" s="1"/>
      <c r="GD111" s="1"/>
      <c r="GF111" s="1"/>
      <c r="GH111" s="1"/>
      <c r="GJ111" s="1"/>
      <c r="GL111" s="1"/>
      <c r="GN111" s="1"/>
      <c r="GP111" s="1"/>
      <c r="GR111" s="1"/>
      <c r="GT111" s="1"/>
      <c r="GV111" s="1"/>
      <c r="GX111" s="1"/>
      <c r="GZ111" s="1"/>
      <c r="HB111" s="1"/>
      <c r="HD111" s="1"/>
      <c r="HF111" s="1"/>
      <c r="HH111" s="1"/>
      <c r="HJ111" s="1"/>
      <c r="HL111" s="1"/>
      <c r="HN111" s="1"/>
      <c r="HP111" s="1"/>
      <c r="HR111" s="1"/>
      <c r="HT111" s="1"/>
      <c r="HV111" s="1"/>
      <c r="HX111" s="1"/>
      <c r="HZ111" s="1"/>
      <c r="IB111" s="1"/>
      <c r="ID111" s="1"/>
      <c r="IF111" s="1"/>
      <c r="IH111" s="1"/>
      <c r="IJ111" s="1"/>
      <c r="IL111" s="1"/>
      <c r="IN111" s="1"/>
      <c r="IP111" s="1"/>
      <c r="IR111" s="1"/>
      <c r="IT111" s="1"/>
      <c r="IV111" s="1"/>
    </row>
    <row r="112" spans="1:256" ht="12.75">
      <c r="A112">
        <v>8400</v>
      </c>
      <c r="B112" s="1">
        <v>-0.28</v>
      </c>
      <c r="D112" s="1"/>
      <c r="F112" s="1"/>
      <c r="H112" s="1"/>
      <c r="J112" s="1"/>
      <c r="L112" s="1"/>
      <c r="N112" s="1"/>
      <c r="P112" s="1"/>
      <c r="R112" s="1"/>
      <c r="T112" s="1"/>
      <c r="V112" s="1"/>
      <c r="X112" s="1"/>
      <c r="Z112" s="1"/>
      <c r="AB112" s="1"/>
      <c r="AD112" s="1"/>
      <c r="AF112" s="1"/>
      <c r="AH112" s="1"/>
      <c r="AJ112" s="1"/>
      <c r="AL112" s="1"/>
      <c r="AN112" s="1"/>
      <c r="AP112" s="1"/>
      <c r="AR112" s="1"/>
      <c r="AT112" s="1"/>
      <c r="AV112" s="1"/>
      <c r="AX112" s="1"/>
      <c r="AZ112" s="1"/>
      <c r="BB112" s="1"/>
      <c r="BD112" s="1"/>
      <c r="BF112" s="1"/>
      <c r="BH112" s="1"/>
      <c r="BJ112" s="1"/>
      <c r="BL112" s="1"/>
      <c r="BN112" s="1"/>
      <c r="BP112" s="1"/>
      <c r="BR112" s="1"/>
      <c r="BT112" s="1"/>
      <c r="BV112" s="1"/>
      <c r="BX112" s="1"/>
      <c r="BZ112" s="1"/>
      <c r="CB112" s="1"/>
      <c r="CD112" s="1"/>
      <c r="CF112" s="1"/>
      <c r="CH112" s="1"/>
      <c r="CJ112" s="1"/>
      <c r="CL112" s="1"/>
      <c r="CN112" s="1"/>
      <c r="CP112" s="1"/>
      <c r="CR112" s="1"/>
      <c r="CT112" s="1"/>
      <c r="CV112" s="1"/>
      <c r="CX112" s="1"/>
      <c r="CZ112" s="1"/>
      <c r="DB112" s="1"/>
      <c r="DD112" s="1"/>
      <c r="DF112" s="1"/>
      <c r="DH112" s="1"/>
      <c r="DJ112" s="1"/>
      <c r="DL112" s="1"/>
      <c r="DN112" s="1"/>
      <c r="DP112" s="1"/>
      <c r="DR112" s="1"/>
      <c r="DT112" s="1"/>
      <c r="DV112" s="1"/>
      <c r="DX112" s="1"/>
      <c r="DZ112" s="1"/>
      <c r="EB112" s="1"/>
      <c r="ED112" s="1"/>
      <c r="EF112" s="1"/>
      <c r="EH112" s="1"/>
      <c r="EJ112" s="1"/>
      <c r="EL112" s="1"/>
      <c r="EN112" s="1"/>
      <c r="EP112" s="1"/>
      <c r="ER112" s="1"/>
      <c r="ET112" s="1"/>
      <c r="EV112" s="1"/>
      <c r="EX112" s="1"/>
      <c r="EZ112" s="1"/>
      <c r="FB112" s="1"/>
      <c r="FD112" s="1"/>
      <c r="FF112" s="1"/>
      <c r="FH112" s="1"/>
      <c r="FJ112" s="1"/>
      <c r="FL112" s="1"/>
      <c r="FN112" s="1"/>
      <c r="FP112" s="1"/>
      <c r="FR112" s="1"/>
      <c r="FT112" s="1"/>
      <c r="FV112" s="1"/>
      <c r="FX112" s="1"/>
      <c r="FZ112" s="1"/>
      <c r="GB112" s="1"/>
      <c r="GD112" s="1"/>
      <c r="GF112" s="1"/>
      <c r="GH112" s="1"/>
      <c r="GJ112" s="1"/>
      <c r="GL112" s="1"/>
      <c r="GN112" s="1"/>
      <c r="GP112" s="1"/>
      <c r="GR112" s="1"/>
      <c r="GT112" s="1"/>
      <c r="GV112" s="1"/>
      <c r="GX112" s="1"/>
      <c r="GZ112" s="1"/>
      <c r="HB112" s="1"/>
      <c r="HD112" s="1"/>
      <c r="HF112" s="1"/>
      <c r="HH112" s="1"/>
      <c r="HJ112" s="1"/>
      <c r="HL112" s="1"/>
      <c r="HN112" s="1"/>
      <c r="HP112" s="1"/>
      <c r="HR112" s="1"/>
      <c r="HT112" s="1"/>
      <c r="HV112" s="1"/>
      <c r="HX112" s="1"/>
      <c r="HZ112" s="1"/>
      <c r="IB112" s="1"/>
      <c r="ID112" s="1"/>
      <c r="IF112" s="1"/>
      <c r="IH112" s="1"/>
      <c r="IJ112" s="1"/>
      <c r="IL112" s="1"/>
      <c r="IN112" s="1"/>
      <c r="IP112" s="1"/>
      <c r="IR112" s="1"/>
      <c r="IT112" s="1"/>
      <c r="IV112" s="1"/>
    </row>
    <row r="113" spans="1:256" ht="12.75">
      <c r="A113">
        <v>8405</v>
      </c>
      <c r="B113" s="1">
        <v>-0.53</v>
      </c>
      <c r="D113" s="1"/>
      <c r="F113" s="1"/>
      <c r="H113" s="1"/>
      <c r="J113" s="1"/>
      <c r="L113" s="1"/>
      <c r="N113" s="1"/>
      <c r="P113" s="1"/>
      <c r="R113" s="1"/>
      <c r="T113" s="1"/>
      <c r="V113" s="1"/>
      <c r="X113" s="1"/>
      <c r="Z113" s="1"/>
      <c r="AB113" s="1"/>
      <c r="AD113" s="1"/>
      <c r="AF113" s="1"/>
      <c r="AH113" s="1"/>
      <c r="AJ113" s="1"/>
      <c r="AL113" s="1"/>
      <c r="AN113" s="1"/>
      <c r="AP113" s="1"/>
      <c r="AR113" s="1"/>
      <c r="AT113" s="1"/>
      <c r="AV113" s="1"/>
      <c r="AX113" s="1"/>
      <c r="AZ113" s="1"/>
      <c r="BB113" s="1"/>
      <c r="BD113" s="1"/>
      <c r="BF113" s="1"/>
      <c r="BH113" s="1"/>
      <c r="BJ113" s="1"/>
      <c r="BL113" s="1"/>
      <c r="BN113" s="1"/>
      <c r="BP113" s="1"/>
      <c r="BR113" s="1"/>
      <c r="BT113" s="1"/>
      <c r="BV113" s="1"/>
      <c r="BX113" s="1"/>
      <c r="BZ113" s="1"/>
      <c r="CB113" s="1"/>
      <c r="CD113" s="1"/>
      <c r="CF113" s="1"/>
      <c r="CH113" s="1"/>
      <c r="CJ113" s="1"/>
      <c r="CL113" s="1"/>
      <c r="CN113" s="1"/>
      <c r="CP113" s="1"/>
      <c r="CR113" s="1"/>
      <c r="CT113" s="1"/>
      <c r="CV113" s="1"/>
      <c r="CX113" s="1"/>
      <c r="CZ113" s="1"/>
      <c r="DB113" s="1"/>
      <c r="DD113" s="1"/>
      <c r="DF113" s="1"/>
      <c r="DH113" s="1"/>
      <c r="DJ113" s="1"/>
      <c r="DL113" s="1"/>
      <c r="DN113" s="1"/>
      <c r="DP113" s="1"/>
      <c r="DR113" s="1"/>
      <c r="DT113" s="1"/>
      <c r="DV113" s="1"/>
      <c r="DX113" s="1"/>
      <c r="DZ113" s="1"/>
      <c r="EB113" s="1"/>
      <c r="ED113" s="1"/>
      <c r="EF113" s="1"/>
      <c r="EH113" s="1"/>
      <c r="EJ113" s="1"/>
      <c r="EL113" s="1"/>
      <c r="EN113" s="1"/>
      <c r="EP113" s="1"/>
      <c r="ER113" s="1"/>
      <c r="ET113" s="1"/>
      <c r="EV113" s="1"/>
      <c r="EX113" s="1"/>
      <c r="EZ113" s="1"/>
      <c r="FB113" s="1"/>
      <c r="FD113" s="1"/>
      <c r="FF113" s="1"/>
      <c r="FH113" s="1"/>
      <c r="FJ113" s="1"/>
      <c r="FL113" s="1"/>
      <c r="FN113" s="1"/>
      <c r="FP113" s="1"/>
      <c r="FR113" s="1"/>
      <c r="FT113" s="1"/>
      <c r="FV113" s="1"/>
      <c r="FX113" s="1"/>
      <c r="FZ113" s="1"/>
      <c r="GB113" s="1"/>
      <c r="GD113" s="1"/>
      <c r="GF113" s="1"/>
      <c r="GH113" s="1"/>
      <c r="GJ113" s="1"/>
      <c r="GL113" s="1"/>
      <c r="GN113" s="1"/>
      <c r="GP113" s="1"/>
      <c r="GR113" s="1"/>
      <c r="GT113" s="1"/>
      <c r="GV113" s="1"/>
      <c r="GX113" s="1"/>
      <c r="GZ113" s="1"/>
      <c r="HB113" s="1"/>
      <c r="HD113" s="1"/>
      <c r="HF113" s="1"/>
      <c r="HH113" s="1"/>
      <c r="HJ113" s="1"/>
      <c r="HL113" s="1"/>
      <c r="HN113" s="1"/>
      <c r="HP113" s="1"/>
      <c r="HR113" s="1"/>
      <c r="HT113" s="1"/>
      <c r="HV113" s="1"/>
      <c r="HX113" s="1"/>
      <c r="HZ113" s="1"/>
      <c r="IB113" s="1"/>
      <c r="ID113" s="1"/>
      <c r="IF113" s="1"/>
      <c r="IH113" s="1"/>
      <c r="IJ113" s="1"/>
      <c r="IL113" s="1"/>
      <c r="IN113" s="1"/>
      <c r="IP113" s="1"/>
      <c r="IR113" s="1"/>
      <c r="IT113" s="1"/>
      <c r="IV113" s="1"/>
    </row>
    <row r="114" spans="1:256" ht="12.75">
      <c r="A114">
        <v>8410</v>
      </c>
      <c r="B114" s="1">
        <v>-0.12</v>
      </c>
      <c r="D114" s="1"/>
      <c r="F114" s="1"/>
      <c r="H114" s="1"/>
      <c r="J114" s="1"/>
      <c r="L114" s="1"/>
      <c r="N114" s="1"/>
      <c r="P114" s="1"/>
      <c r="R114" s="1"/>
      <c r="T114" s="1"/>
      <c r="V114" s="1"/>
      <c r="X114" s="1"/>
      <c r="Z114" s="1"/>
      <c r="AB114" s="1"/>
      <c r="AD114" s="1"/>
      <c r="AF114" s="1"/>
      <c r="AH114" s="1"/>
      <c r="AJ114" s="1"/>
      <c r="AL114" s="1"/>
      <c r="AN114" s="1"/>
      <c r="AP114" s="1"/>
      <c r="AR114" s="1"/>
      <c r="AT114" s="1"/>
      <c r="AV114" s="1"/>
      <c r="AX114" s="1"/>
      <c r="AZ114" s="1"/>
      <c r="BB114" s="1"/>
      <c r="BD114" s="1"/>
      <c r="BF114" s="1"/>
      <c r="BH114" s="1"/>
      <c r="BJ114" s="1"/>
      <c r="BL114" s="1"/>
      <c r="BN114" s="1"/>
      <c r="BP114" s="1"/>
      <c r="BR114" s="1"/>
      <c r="BT114" s="1"/>
      <c r="BV114" s="1"/>
      <c r="BX114" s="1"/>
      <c r="BZ114" s="1"/>
      <c r="CB114" s="1"/>
      <c r="CD114" s="1"/>
      <c r="CF114" s="1"/>
      <c r="CH114" s="1"/>
      <c r="CJ114" s="1"/>
      <c r="CL114" s="1"/>
      <c r="CN114" s="1"/>
      <c r="CP114" s="1"/>
      <c r="CR114" s="1"/>
      <c r="CT114" s="1"/>
      <c r="CV114" s="1"/>
      <c r="CX114" s="1"/>
      <c r="CZ114" s="1"/>
      <c r="DB114" s="1"/>
      <c r="DD114" s="1"/>
      <c r="DF114" s="1"/>
      <c r="DH114" s="1"/>
      <c r="DJ114" s="1"/>
      <c r="DL114" s="1"/>
      <c r="DN114" s="1"/>
      <c r="DP114" s="1"/>
      <c r="DR114" s="1"/>
      <c r="DT114" s="1"/>
      <c r="DV114" s="1"/>
      <c r="DX114" s="1"/>
      <c r="DZ114" s="1"/>
      <c r="EB114" s="1"/>
      <c r="ED114" s="1"/>
      <c r="EF114" s="1"/>
      <c r="EH114" s="1"/>
      <c r="EJ114" s="1"/>
      <c r="EL114" s="1"/>
      <c r="EN114" s="1"/>
      <c r="EP114" s="1"/>
      <c r="ER114" s="1"/>
      <c r="ET114" s="1"/>
      <c r="EV114" s="1"/>
      <c r="EX114" s="1"/>
      <c r="EZ114" s="1"/>
      <c r="FB114" s="1"/>
      <c r="FD114" s="1"/>
      <c r="FF114" s="1"/>
      <c r="FH114" s="1"/>
      <c r="FJ114" s="1"/>
      <c r="FL114" s="1"/>
      <c r="FN114" s="1"/>
      <c r="FP114" s="1"/>
      <c r="FR114" s="1"/>
      <c r="FT114" s="1"/>
      <c r="FV114" s="1"/>
      <c r="FX114" s="1"/>
      <c r="FZ114" s="1"/>
      <c r="GB114" s="1"/>
      <c r="GD114" s="1"/>
      <c r="GF114" s="1"/>
      <c r="GH114" s="1"/>
      <c r="GJ114" s="1"/>
      <c r="GL114" s="1"/>
      <c r="GN114" s="1"/>
      <c r="GP114" s="1"/>
      <c r="GR114" s="1"/>
      <c r="GT114" s="1"/>
      <c r="GV114" s="1"/>
      <c r="GX114" s="1"/>
      <c r="GZ114" s="1"/>
      <c r="HB114" s="1"/>
      <c r="HD114" s="1"/>
      <c r="HF114" s="1"/>
      <c r="HH114" s="1"/>
      <c r="HJ114" s="1"/>
      <c r="HL114" s="1"/>
      <c r="HN114" s="1"/>
      <c r="HP114" s="1"/>
      <c r="HR114" s="1"/>
      <c r="HT114" s="1"/>
      <c r="HV114" s="1"/>
      <c r="HX114" s="1"/>
      <c r="HZ114" s="1"/>
      <c r="IB114" s="1"/>
      <c r="ID114" s="1"/>
      <c r="IF114" s="1"/>
      <c r="IH114" s="1"/>
      <c r="IJ114" s="1"/>
      <c r="IL114" s="1"/>
      <c r="IN114" s="1"/>
      <c r="IP114" s="1"/>
      <c r="IR114" s="1"/>
      <c r="IT114" s="1"/>
      <c r="IV114" s="1"/>
    </row>
    <row r="115" spans="1:256" ht="12.75">
      <c r="A115">
        <v>8415</v>
      </c>
      <c r="B115" s="1">
        <v>0.07</v>
      </c>
      <c r="D115" s="1"/>
      <c r="F115" s="1"/>
      <c r="H115" s="1"/>
      <c r="J115" s="1"/>
      <c r="L115" s="1"/>
      <c r="N115" s="1"/>
      <c r="P115" s="1"/>
      <c r="R115" s="1"/>
      <c r="T115" s="1"/>
      <c r="V115" s="1"/>
      <c r="X115" s="1"/>
      <c r="Z115" s="1"/>
      <c r="AB115" s="1"/>
      <c r="AD115" s="1"/>
      <c r="AF115" s="1"/>
      <c r="AH115" s="1"/>
      <c r="AJ115" s="1"/>
      <c r="AL115" s="1"/>
      <c r="AN115" s="1"/>
      <c r="AP115" s="1"/>
      <c r="AR115" s="1"/>
      <c r="AT115" s="1"/>
      <c r="AV115" s="1"/>
      <c r="AX115" s="1"/>
      <c r="AZ115" s="1"/>
      <c r="BB115" s="1"/>
      <c r="BD115" s="1"/>
      <c r="BF115" s="1"/>
      <c r="BH115" s="1"/>
      <c r="BJ115" s="1"/>
      <c r="BL115" s="1"/>
      <c r="BN115" s="1"/>
      <c r="BP115" s="1"/>
      <c r="BR115" s="1"/>
      <c r="BT115" s="1"/>
      <c r="BV115" s="1"/>
      <c r="BX115" s="1"/>
      <c r="BZ115" s="1"/>
      <c r="CB115" s="1"/>
      <c r="CD115" s="1"/>
      <c r="CF115" s="1"/>
      <c r="CH115" s="1"/>
      <c r="CJ115" s="1"/>
      <c r="CL115" s="1"/>
      <c r="CN115" s="1"/>
      <c r="CP115" s="1"/>
      <c r="CR115" s="1"/>
      <c r="CT115" s="1"/>
      <c r="CV115" s="1"/>
      <c r="CX115" s="1"/>
      <c r="CZ115" s="1"/>
      <c r="DB115" s="1"/>
      <c r="DD115" s="1"/>
      <c r="DF115" s="1"/>
      <c r="DH115" s="1"/>
      <c r="DJ115" s="1"/>
      <c r="DL115" s="1"/>
      <c r="DN115" s="1"/>
      <c r="DP115" s="1"/>
      <c r="DR115" s="1"/>
      <c r="DT115" s="1"/>
      <c r="DV115" s="1"/>
      <c r="DX115" s="1"/>
      <c r="DZ115" s="1"/>
      <c r="EB115" s="1"/>
      <c r="ED115" s="1"/>
      <c r="EF115" s="1"/>
      <c r="EH115" s="1"/>
      <c r="EJ115" s="1"/>
      <c r="EL115" s="1"/>
      <c r="EN115" s="1"/>
      <c r="EP115" s="1"/>
      <c r="ER115" s="1"/>
      <c r="ET115" s="1"/>
      <c r="EV115" s="1"/>
      <c r="EX115" s="1"/>
      <c r="EZ115" s="1"/>
      <c r="FB115" s="1"/>
      <c r="FD115" s="1"/>
      <c r="FF115" s="1"/>
      <c r="FH115" s="1"/>
      <c r="FJ115" s="1"/>
      <c r="FL115" s="1"/>
      <c r="FN115" s="1"/>
      <c r="FP115" s="1"/>
      <c r="FR115" s="1"/>
      <c r="FT115" s="1"/>
      <c r="FV115" s="1"/>
      <c r="FX115" s="1"/>
      <c r="FZ115" s="1"/>
      <c r="GB115" s="1"/>
      <c r="GD115" s="1"/>
      <c r="GF115" s="1"/>
      <c r="GH115" s="1"/>
      <c r="GJ115" s="1"/>
      <c r="GL115" s="1"/>
      <c r="GN115" s="1"/>
      <c r="GP115" s="1"/>
      <c r="GR115" s="1"/>
      <c r="GT115" s="1"/>
      <c r="GV115" s="1"/>
      <c r="GX115" s="1"/>
      <c r="GZ115" s="1"/>
      <c r="HB115" s="1"/>
      <c r="HD115" s="1"/>
      <c r="HF115" s="1"/>
      <c r="HH115" s="1"/>
      <c r="HJ115" s="1"/>
      <c r="HL115" s="1"/>
      <c r="HN115" s="1"/>
      <c r="HP115" s="1"/>
      <c r="HR115" s="1"/>
      <c r="HT115" s="1"/>
      <c r="HV115" s="1"/>
      <c r="HX115" s="1"/>
      <c r="HZ115" s="1"/>
      <c r="IB115" s="1"/>
      <c r="ID115" s="1"/>
      <c r="IF115" s="1"/>
      <c r="IH115" s="1"/>
      <c r="IJ115" s="1"/>
      <c r="IL115" s="1"/>
      <c r="IN115" s="1"/>
      <c r="IP115" s="1"/>
      <c r="IR115" s="1"/>
      <c r="IT115" s="1"/>
      <c r="IV115" s="1"/>
    </row>
    <row r="116" spans="1:256" ht="12.75">
      <c r="A116">
        <v>8420</v>
      </c>
      <c r="B116" s="1">
        <v>-0.42</v>
      </c>
      <c r="D116" s="1"/>
      <c r="F116" s="1"/>
      <c r="H116" s="1"/>
      <c r="J116" s="1"/>
      <c r="L116" s="1"/>
      <c r="N116" s="1"/>
      <c r="P116" s="1"/>
      <c r="R116" s="1"/>
      <c r="T116" s="1"/>
      <c r="V116" s="1"/>
      <c r="X116" s="1"/>
      <c r="Z116" s="1"/>
      <c r="AB116" s="1"/>
      <c r="AD116" s="1"/>
      <c r="AF116" s="1"/>
      <c r="AH116" s="1"/>
      <c r="AJ116" s="1"/>
      <c r="AL116" s="1"/>
      <c r="AN116" s="1"/>
      <c r="AP116" s="1"/>
      <c r="AR116" s="1"/>
      <c r="AT116" s="1"/>
      <c r="AV116" s="1"/>
      <c r="AX116" s="1"/>
      <c r="AZ116" s="1"/>
      <c r="BB116" s="1"/>
      <c r="BD116" s="1"/>
      <c r="BF116" s="1"/>
      <c r="BH116" s="1"/>
      <c r="BJ116" s="1"/>
      <c r="BL116" s="1"/>
      <c r="BN116" s="1"/>
      <c r="BP116" s="1"/>
      <c r="BR116" s="1"/>
      <c r="BT116" s="1"/>
      <c r="BV116" s="1"/>
      <c r="BX116" s="1"/>
      <c r="BZ116" s="1"/>
      <c r="CB116" s="1"/>
      <c r="CD116" s="1"/>
      <c r="CF116" s="1"/>
      <c r="CH116" s="1"/>
      <c r="CJ116" s="1"/>
      <c r="CL116" s="1"/>
      <c r="CN116" s="1"/>
      <c r="CP116" s="1"/>
      <c r="CR116" s="1"/>
      <c r="CT116" s="1"/>
      <c r="CV116" s="1"/>
      <c r="CX116" s="1"/>
      <c r="CZ116" s="1"/>
      <c r="DB116" s="1"/>
      <c r="DD116" s="1"/>
      <c r="DF116" s="1"/>
      <c r="DH116" s="1"/>
      <c r="DJ116" s="1"/>
      <c r="DL116" s="1"/>
      <c r="DN116" s="1"/>
      <c r="DP116" s="1"/>
      <c r="DR116" s="1"/>
      <c r="DT116" s="1"/>
      <c r="DV116" s="1"/>
      <c r="DX116" s="1"/>
      <c r="DZ116" s="1"/>
      <c r="EB116" s="1"/>
      <c r="ED116" s="1"/>
      <c r="EF116" s="1"/>
      <c r="EH116" s="1"/>
      <c r="EJ116" s="1"/>
      <c r="EL116" s="1"/>
      <c r="EN116" s="1"/>
      <c r="EP116" s="1"/>
      <c r="ER116" s="1"/>
      <c r="ET116" s="1"/>
      <c r="EV116" s="1"/>
      <c r="EX116" s="1"/>
      <c r="EZ116" s="1"/>
      <c r="FB116" s="1"/>
      <c r="FD116" s="1"/>
      <c r="FF116" s="1"/>
      <c r="FH116" s="1"/>
      <c r="FJ116" s="1"/>
      <c r="FL116" s="1"/>
      <c r="FN116" s="1"/>
      <c r="FP116" s="1"/>
      <c r="FR116" s="1"/>
      <c r="FT116" s="1"/>
      <c r="FV116" s="1"/>
      <c r="FX116" s="1"/>
      <c r="FZ116" s="1"/>
      <c r="GB116" s="1"/>
      <c r="GD116" s="1"/>
      <c r="GF116" s="1"/>
      <c r="GH116" s="1"/>
      <c r="GJ116" s="1"/>
      <c r="GL116" s="1"/>
      <c r="GN116" s="1"/>
      <c r="GP116" s="1"/>
      <c r="GR116" s="1"/>
      <c r="GT116" s="1"/>
      <c r="GV116" s="1"/>
      <c r="GX116" s="1"/>
      <c r="GZ116" s="1"/>
      <c r="HB116" s="1"/>
      <c r="HD116" s="1"/>
      <c r="HF116" s="1"/>
      <c r="HH116" s="1"/>
      <c r="HJ116" s="1"/>
      <c r="HL116" s="1"/>
      <c r="HN116" s="1"/>
      <c r="HP116" s="1"/>
      <c r="HR116" s="1"/>
      <c r="HT116" s="1"/>
      <c r="HV116" s="1"/>
      <c r="HX116" s="1"/>
      <c r="HZ116" s="1"/>
      <c r="IB116" s="1"/>
      <c r="ID116" s="1"/>
      <c r="IF116" s="1"/>
      <c r="IH116" s="1"/>
      <c r="IJ116" s="1"/>
      <c r="IL116" s="1"/>
      <c r="IN116" s="1"/>
      <c r="IP116" s="1"/>
      <c r="IR116" s="1"/>
      <c r="IT116" s="1"/>
      <c r="IV116" s="1"/>
    </row>
    <row r="117" spans="1:256" ht="12.75">
      <c r="A117" t="s">
        <v>31</v>
      </c>
      <c r="B117" s="1" t="s">
        <v>31</v>
      </c>
      <c r="D117" s="1"/>
      <c r="F117" s="1"/>
      <c r="H117" s="1"/>
      <c r="J117" s="1"/>
      <c r="L117" s="1"/>
      <c r="N117" s="1"/>
      <c r="P117" s="1"/>
      <c r="R117" s="1"/>
      <c r="T117" s="1"/>
      <c r="V117" s="1"/>
      <c r="X117" s="1"/>
      <c r="Z117" s="1"/>
      <c r="AB117" s="1"/>
      <c r="AD117" s="1"/>
      <c r="AF117" s="1"/>
      <c r="AH117" s="1"/>
      <c r="AJ117" s="1"/>
      <c r="AL117" s="1"/>
      <c r="AN117" s="1"/>
      <c r="AP117" s="1"/>
      <c r="AR117" s="1"/>
      <c r="AT117" s="1"/>
      <c r="AV117" s="1"/>
      <c r="AX117" s="1"/>
      <c r="AZ117" s="1"/>
      <c r="BB117" s="1"/>
      <c r="BD117" s="1"/>
      <c r="BF117" s="1"/>
      <c r="BH117" s="1"/>
      <c r="BJ117" s="1"/>
      <c r="BL117" s="1"/>
      <c r="BN117" s="1"/>
      <c r="BP117" s="1"/>
      <c r="BR117" s="1"/>
      <c r="BT117" s="1"/>
      <c r="BV117" s="1"/>
      <c r="BX117" s="1"/>
      <c r="BZ117" s="1"/>
      <c r="CB117" s="1"/>
      <c r="CD117" s="1"/>
      <c r="CF117" s="1"/>
      <c r="CH117" s="1"/>
      <c r="CJ117" s="1"/>
      <c r="CL117" s="1"/>
      <c r="CN117" s="1"/>
      <c r="CP117" s="1"/>
      <c r="CR117" s="1"/>
      <c r="CT117" s="1"/>
      <c r="CV117" s="1"/>
      <c r="CX117" s="1"/>
      <c r="CZ117" s="1"/>
      <c r="DB117" s="1"/>
      <c r="DD117" s="1"/>
      <c r="DF117" s="1"/>
      <c r="DH117" s="1"/>
      <c r="DJ117" s="1"/>
      <c r="DL117" s="1"/>
      <c r="DN117" s="1"/>
      <c r="DP117" s="1"/>
      <c r="DR117" s="1"/>
      <c r="DT117" s="1"/>
      <c r="DV117" s="1"/>
      <c r="DX117" s="1"/>
      <c r="DZ117" s="1"/>
      <c r="EB117" s="1"/>
      <c r="ED117" s="1"/>
      <c r="EF117" s="1"/>
      <c r="EH117" s="1"/>
      <c r="EJ117" s="1"/>
      <c r="EL117" s="1"/>
      <c r="EN117" s="1"/>
      <c r="EP117" s="1"/>
      <c r="ER117" s="1"/>
      <c r="ET117" s="1"/>
      <c r="EV117" s="1"/>
      <c r="EX117" s="1"/>
      <c r="EZ117" s="1"/>
      <c r="FB117" s="1"/>
      <c r="FD117" s="1"/>
      <c r="FF117" s="1"/>
      <c r="FH117" s="1"/>
      <c r="FJ117" s="1"/>
      <c r="FL117" s="1"/>
      <c r="FN117" s="1"/>
      <c r="FP117" s="1"/>
      <c r="FR117" s="1"/>
      <c r="FT117" s="1"/>
      <c r="FV117" s="1"/>
      <c r="FX117" s="1"/>
      <c r="FZ117" s="1"/>
      <c r="GB117" s="1"/>
      <c r="GD117" s="1"/>
      <c r="GF117" s="1"/>
      <c r="GH117" s="1"/>
      <c r="GJ117" s="1"/>
      <c r="GL117" s="1"/>
      <c r="GN117" s="1"/>
      <c r="GP117" s="1"/>
      <c r="GR117" s="1"/>
      <c r="GT117" s="1"/>
      <c r="GV117" s="1"/>
      <c r="GX117" s="1"/>
      <c r="GZ117" s="1"/>
      <c r="HB117" s="1"/>
      <c r="HD117" s="1"/>
      <c r="HF117" s="1"/>
      <c r="HH117" s="1"/>
      <c r="HJ117" s="1"/>
      <c r="HL117" s="1"/>
      <c r="HN117" s="1"/>
      <c r="HP117" s="1"/>
      <c r="HR117" s="1"/>
      <c r="HT117" s="1"/>
      <c r="HV117" s="1"/>
      <c r="HX117" s="1"/>
      <c r="HZ117" s="1"/>
      <c r="IB117" s="1"/>
      <c r="ID117" s="1"/>
      <c r="IF117" s="1"/>
      <c r="IH117" s="1"/>
      <c r="IJ117" s="1"/>
      <c r="IL117" s="1"/>
      <c r="IN117" s="1"/>
      <c r="IP117" s="1"/>
      <c r="IR117" s="1"/>
      <c r="IT117" s="1"/>
      <c r="IV117" s="1"/>
    </row>
    <row r="118" spans="1:256" ht="12.75">
      <c r="A118">
        <v>9125</v>
      </c>
      <c r="B118" s="1">
        <v>-0.2</v>
      </c>
      <c r="D118" s="1"/>
      <c r="F118" s="1"/>
      <c r="H118" s="1"/>
      <c r="J118" s="1"/>
      <c r="L118" s="1"/>
      <c r="N118" s="1"/>
      <c r="P118" s="1"/>
      <c r="R118" s="1"/>
      <c r="T118" s="1"/>
      <c r="V118" s="1"/>
      <c r="X118" s="1"/>
      <c r="Z118" s="1"/>
      <c r="AB118" s="1"/>
      <c r="AD118" s="1"/>
      <c r="AF118" s="1"/>
      <c r="AH118" s="1"/>
      <c r="AJ118" s="1"/>
      <c r="AL118" s="1"/>
      <c r="AN118" s="1"/>
      <c r="AP118" s="1"/>
      <c r="AR118" s="1"/>
      <c r="AT118" s="1"/>
      <c r="AV118" s="1"/>
      <c r="AX118" s="1"/>
      <c r="AZ118" s="1"/>
      <c r="BB118" s="1"/>
      <c r="BD118" s="1"/>
      <c r="BF118" s="1"/>
      <c r="BH118" s="1"/>
      <c r="BJ118" s="1"/>
      <c r="BL118" s="1"/>
      <c r="BN118" s="1"/>
      <c r="BP118" s="1"/>
      <c r="BR118" s="1"/>
      <c r="BT118" s="1"/>
      <c r="BV118" s="1"/>
      <c r="BX118" s="1"/>
      <c r="BZ118" s="1"/>
      <c r="CB118" s="1"/>
      <c r="CD118" s="1"/>
      <c r="CF118" s="1"/>
      <c r="CH118" s="1"/>
      <c r="CJ118" s="1"/>
      <c r="CL118" s="1"/>
      <c r="CN118" s="1"/>
      <c r="CP118" s="1"/>
      <c r="CR118" s="1"/>
      <c r="CT118" s="1"/>
      <c r="CV118" s="1"/>
      <c r="CX118" s="1"/>
      <c r="CZ118" s="1"/>
      <c r="DB118" s="1"/>
      <c r="DD118" s="1"/>
      <c r="DF118" s="1"/>
      <c r="DH118" s="1"/>
      <c r="DJ118" s="1"/>
      <c r="DL118" s="1"/>
      <c r="DN118" s="1"/>
      <c r="DP118" s="1"/>
      <c r="DR118" s="1"/>
      <c r="DT118" s="1"/>
      <c r="DV118" s="1"/>
      <c r="DX118" s="1"/>
      <c r="DZ118" s="1"/>
      <c r="EB118" s="1"/>
      <c r="ED118" s="1"/>
      <c r="EF118" s="1"/>
      <c r="EH118" s="1"/>
      <c r="EJ118" s="1"/>
      <c r="EL118" s="1"/>
      <c r="EN118" s="1"/>
      <c r="EP118" s="1"/>
      <c r="ER118" s="1"/>
      <c r="ET118" s="1"/>
      <c r="EV118" s="1"/>
      <c r="EX118" s="1"/>
      <c r="EZ118" s="1"/>
      <c r="FB118" s="1"/>
      <c r="FD118" s="1"/>
      <c r="FF118" s="1"/>
      <c r="FH118" s="1"/>
      <c r="FJ118" s="1"/>
      <c r="FL118" s="1"/>
      <c r="FN118" s="1"/>
      <c r="FP118" s="1"/>
      <c r="FR118" s="1"/>
      <c r="FT118" s="1"/>
      <c r="FV118" s="1"/>
      <c r="FX118" s="1"/>
      <c r="FZ118" s="1"/>
      <c r="GB118" s="1"/>
      <c r="GD118" s="1"/>
      <c r="GF118" s="1"/>
      <c r="GH118" s="1"/>
      <c r="GJ118" s="1"/>
      <c r="GL118" s="1"/>
      <c r="GN118" s="1"/>
      <c r="GP118" s="1"/>
      <c r="GR118" s="1"/>
      <c r="GT118" s="1"/>
      <c r="GV118" s="1"/>
      <c r="GX118" s="1"/>
      <c r="GZ118" s="1"/>
      <c r="HB118" s="1"/>
      <c r="HD118" s="1"/>
      <c r="HF118" s="1"/>
      <c r="HH118" s="1"/>
      <c r="HJ118" s="1"/>
      <c r="HL118" s="1"/>
      <c r="HN118" s="1"/>
      <c r="HP118" s="1"/>
      <c r="HR118" s="1"/>
      <c r="HT118" s="1"/>
      <c r="HV118" s="1"/>
      <c r="HX118" s="1"/>
      <c r="HZ118" s="1"/>
      <c r="IB118" s="1"/>
      <c r="ID118" s="1"/>
      <c r="IF118" s="1"/>
      <c r="IH118" s="1"/>
      <c r="IJ118" s="1"/>
      <c r="IL118" s="1"/>
      <c r="IN118" s="1"/>
      <c r="IP118" s="1"/>
      <c r="IR118" s="1"/>
      <c r="IT118" s="1"/>
      <c r="IV118" s="1"/>
    </row>
    <row r="119" spans="1:256" ht="12.75">
      <c r="A119">
        <v>9130</v>
      </c>
      <c r="B119" s="1">
        <v>-0.62</v>
      </c>
      <c r="D119" s="1"/>
      <c r="F119" s="1"/>
      <c r="H119" s="1"/>
      <c r="J119" s="1"/>
      <c r="L119" s="1"/>
      <c r="N119" s="1"/>
      <c r="P119" s="1"/>
      <c r="R119" s="1"/>
      <c r="T119" s="1"/>
      <c r="V119" s="1"/>
      <c r="X119" s="1"/>
      <c r="Z119" s="1"/>
      <c r="AB119" s="1"/>
      <c r="AD119" s="1"/>
      <c r="AF119" s="1"/>
      <c r="AH119" s="1"/>
      <c r="AJ119" s="1"/>
      <c r="AL119" s="1"/>
      <c r="AN119" s="1"/>
      <c r="AP119" s="1"/>
      <c r="AR119" s="1"/>
      <c r="AT119" s="1"/>
      <c r="AV119" s="1"/>
      <c r="AX119" s="1"/>
      <c r="AZ119" s="1"/>
      <c r="BB119" s="1"/>
      <c r="BD119" s="1"/>
      <c r="BF119" s="1"/>
      <c r="BH119" s="1"/>
      <c r="BJ119" s="1"/>
      <c r="BL119" s="1"/>
      <c r="BN119" s="1"/>
      <c r="BP119" s="1"/>
      <c r="BR119" s="1"/>
      <c r="BT119" s="1"/>
      <c r="BV119" s="1"/>
      <c r="BX119" s="1"/>
      <c r="BZ119" s="1"/>
      <c r="CB119" s="1"/>
      <c r="CD119" s="1"/>
      <c r="CF119" s="1"/>
      <c r="CH119" s="1"/>
      <c r="CJ119" s="1"/>
      <c r="CL119" s="1"/>
      <c r="CN119" s="1"/>
      <c r="CP119" s="1"/>
      <c r="CR119" s="1"/>
      <c r="CT119" s="1"/>
      <c r="CV119" s="1"/>
      <c r="CX119" s="1"/>
      <c r="CZ119" s="1"/>
      <c r="DB119" s="1"/>
      <c r="DD119" s="1"/>
      <c r="DF119" s="1"/>
      <c r="DH119" s="1"/>
      <c r="DJ119" s="1"/>
      <c r="DL119" s="1"/>
      <c r="DN119" s="1"/>
      <c r="DP119" s="1"/>
      <c r="DR119" s="1"/>
      <c r="DT119" s="1"/>
      <c r="DV119" s="1"/>
      <c r="DX119" s="1"/>
      <c r="DZ119" s="1"/>
      <c r="EB119" s="1"/>
      <c r="ED119" s="1"/>
      <c r="EF119" s="1"/>
      <c r="EH119" s="1"/>
      <c r="EJ119" s="1"/>
      <c r="EL119" s="1"/>
      <c r="EN119" s="1"/>
      <c r="EP119" s="1"/>
      <c r="ER119" s="1"/>
      <c r="ET119" s="1"/>
      <c r="EV119" s="1"/>
      <c r="EX119" s="1"/>
      <c r="EZ119" s="1"/>
      <c r="FB119" s="1"/>
      <c r="FD119" s="1"/>
      <c r="FF119" s="1"/>
      <c r="FH119" s="1"/>
      <c r="FJ119" s="1"/>
      <c r="FL119" s="1"/>
      <c r="FN119" s="1"/>
      <c r="FP119" s="1"/>
      <c r="FR119" s="1"/>
      <c r="FT119" s="1"/>
      <c r="FV119" s="1"/>
      <c r="FX119" s="1"/>
      <c r="FZ119" s="1"/>
      <c r="GB119" s="1"/>
      <c r="GD119" s="1"/>
      <c r="GF119" s="1"/>
      <c r="GH119" s="1"/>
      <c r="GJ119" s="1"/>
      <c r="GL119" s="1"/>
      <c r="GN119" s="1"/>
      <c r="GP119" s="1"/>
      <c r="GR119" s="1"/>
      <c r="GT119" s="1"/>
      <c r="GV119" s="1"/>
      <c r="GX119" s="1"/>
      <c r="GZ119" s="1"/>
      <c r="HB119" s="1"/>
      <c r="HD119" s="1"/>
      <c r="HF119" s="1"/>
      <c r="HH119" s="1"/>
      <c r="HJ119" s="1"/>
      <c r="HL119" s="1"/>
      <c r="HN119" s="1"/>
      <c r="HP119" s="1"/>
      <c r="HR119" s="1"/>
      <c r="HT119" s="1"/>
      <c r="HV119" s="1"/>
      <c r="HX119" s="1"/>
      <c r="HZ119" s="1"/>
      <c r="IB119" s="1"/>
      <c r="ID119" s="1"/>
      <c r="IF119" s="1"/>
      <c r="IH119" s="1"/>
      <c r="IJ119" s="1"/>
      <c r="IL119" s="1"/>
      <c r="IN119" s="1"/>
      <c r="IP119" s="1"/>
      <c r="IR119" s="1"/>
      <c r="IT119" s="1"/>
      <c r="IV119" s="1"/>
    </row>
    <row r="120" spans="1:256" ht="12.75">
      <c r="A120">
        <v>9135</v>
      </c>
      <c r="B120" s="1">
        <v>-0.42</v>
      </c>
      <c r="D120" s="1"/>
      <c r="F120" s="1"/>
      <c r="H120" s="1"/>
      <c r="J120" s="1"/>
      <c r="L120" s="1"/>
      <c r="N120" s="1"/>
      <c r="P120" s="1"/>
      <c r="R120" s="1"/>
      <c r="T120" s="1"/>
      <c r="V120" s="1"/>
      <c r="X120" s="1"/>
      <c r="Z120" s="1"/>
      <c r="AB120" s="1"/>
      <c r="AD120" s="1"/>
      <c r="AF120" s="1"/>
      <c r="AH120" s="1"/>
      <c r="AJ120" s="1"/>
      <c r="AL120" s="1"/>
      <c r="AN120" s="1"/>
      <c r="AP120" s="1"/>
      <c r="AR120" s="1"/>
      <c r="AT120" s="1"/>
      <c r="AV120" s="1"/>
      <c r="AX120" s="1"/>
      <c r="AZ120" s="1"/>
      <c r="BB120" s="1"/>
      <c r="BD120" s="1"/>
      <c r="BF120" s="1"/>
      <c r="BH120" s="1"/>
      <c r="BJ120" s="1"/>
      <c r="BL120" s="1"/>
      <c r="BN120" s="1"/>
      <c r="BP120" s="1"/>
      <c r="BR120" s="1"/>
      <c r="BT120" s="1"/>
      <c r="BV120" s="1"/>
      <c r="BX120" s="1"/>
      <c r="BZ120" s="1"/>
      <c r="CB120" s="1"/>
      <c r="CD120" s="1"/>
      <c r="CF120" s="1"/>
      <c r="CH120" s="1"/>
      <c r="CJ120" s="1"/>
      <c r="CL120" s="1"/>
      <c r="CN120" s="1"/>
      <c r="CP120" s="1"/>
      <c r="CR120" s="1"/>
      <c r="CT120" s="1"/>
      <c r="CV120" s="1"/>
      <c r="CX120" s="1"/>
      <c r="CZ120" s="1"/>
      <c r="DB120" s="1"/>
      <c r="DD120" s="1"/>
      <c r="DF120" s="1"/>
      <c r="DH120" s="1"/>
      <c r="DJ120" s="1"/>
      <c r="DL120" s="1"/>
      <c r="DN120" s="1"/>
      <c r="DP120" s="1"/>
      <c r="DR120" s="1"/>
      <c r="DT120" s="1"/>
      <c r="DV120" s="1"/>
      <c r="DX120" s="1"/>
      <c r="DZ120" s="1"/>
      <c r="EB120" s="1"/>
      <c r="ED120" s="1"/>
      <c r="EF120" s="1"/>
      <c r="EH120" s="1"/>
      <c r="EJ120" s="1"/>
      <c r="EL120" s="1"/>
      <c r="EN120" s="1"/>
      <c r="EP120" s="1"/>
      <c r="ER120" s="1"/>
      <c r="ET120" s="1"/>
      <c r="EV120" s="1"/>
      <c r="EX120" s="1"/>
      <c r="EZ120" s="1"/>
      <c r="FB120" s="1"/>
      <c r="FD120" s="1"/>
      <c r="FF120" s="1"/>
      <c r="FH120" s="1"/>
      <c r="FJ120" s="1"/>
      <c r="FL120" s="1"/>
      <c r="FN120" s="1"/>
      <c r="FP120" s="1"/>
      <c r="FR120" s="1"/>
      <c r="FT120" s="1"/>
      <c r="FV120" s="1"/>
      <c r="FX120" s="1"/>
      <c r="FZ120" s="1"/>
      <c r="GB120" s="1"/>
      <c r="GD120" s="1"/>
      <c r="GF120" s="1"/>
      <c r="GH120" s="1"/>
      <c r="GJ120" s="1"/>
      <c r="GL120" s="1"/>
      <c r="GN120" s="1"/>
      <c r="GP120" s="1"/>
      <c r="GR120" s="1"/>
      <c r="GT120" s="1"/>
      <c r="GV120" s="1"/>
      <c r="GX120" s="1"/>
      <c r="GZ120" s="1"/>
      <c r="HB120" s="1"/>
      <c r="HD120" s="1"/>
      <c r="HF120" s="1"/>
      <c r="HH120" s="1"/>
      <c r="HJ120" s="1"/>
      <c r="HL120" s="1"/>
      <c r="HN120" s="1"/>
      <c r="HP120" s="1"/>
      <c r="HR120" s="1"/>
      <c r="HT120" s="1"/>
      <c r="HV120" s="1"/>
      <c r="HX120" s="1"/>
      <c r="HZ120" s="1"/>
      <c r="IB120" s="1"/>
      <c r="ID120" s="1"/>
      <c r="IF120" s="1"/>
      <c r="IH120" s="1"/>
      <c r="IJ120" s="1"/>
      <c r="IL120" s="1"/>
      <c r="IN120" s="1"/>
      <c r="IP120" s="1"/>
      <c r="IR120" s="1"/>
      <c r="IT120" s="1"/>
      <c r="IV120" s="1"/>
    </row>
    <row r="121" spans="1:256" ht="12.75">
      <c r="A121">
        <v>9140</v>
      </c>
      <c r="B121" s="1">
        <v>0.65</v>
      </c>
      <c r="D121" s="1"/>
      <c r="F121" s="1"/>
      <c r="H121" s="1"/>
      <c r="J121" s="1"/>
      <c r="L121" s="1"/>
      <c r="N121" s="1"/>
      <c r="P121" s="1"/>
      <c r="R121" s="1"/>
      <c r="T121" s="1"/>
      <c r="V121" s="1"/>
      <c r="X121" s="1"/>
      <c r="Z121" s="1"/>
      <c r="AB121" s="1"/>
      <c r="AD121" s="1"/>
      <c r="AF121" s="1"/>
      <c r="AH121" s="1"/>
      <c r="AJ121" s="1"/>
      <c r="AL121" s="1"/>
      <c r="AN121" s="1"/>
      <c r="AP121" s="1"/>
      <c r="AR121" s="1"/>
      <c r="AT121" s="1"/>
      <c r="AV121" s="1"/>
      <c r="AX121" s="1"/>
      <c r="AZ121" s="1"/>
      <c r="BB121" s="1"/>
      <c r="BD121" s="1"/>
      <c r="BF121" s="1"/>
      <c r="BH121" s="1"/>
      <c r="BJ121" s="1"/>
      <c r="BL121" s="1"/>
      <c r="BN121" s="1"/>
      <c r="BP121" s="1"/>
      <c r="BR121" s="1"/>
      <c r="BT121" s="1"/>
      <c r="BV121" s="1"/>
      <c r="BX121" s="1"/>
      <c r="BZ121" s="1"/>
      <c r="CB121" s="1"/>
      <c r="CD121" s="1"/>
      <c r="CF121" s="1"/>
      <c r="CH121" s="1"/>
      <c r="CJ121" s="1"/>
      <c r="CL121" s="1"/>
      <c r="CN121" s="1"/>
      <c r="CP121" s="1"/>
      <c r="CR121" s="1"/>
      <c r="CT121" s="1"/>
      <c r="CV121" s="1"/>
      <c r="CX121" s="1"/>
      <c r="CZ121" s="1"/>
      <c r="DB121" s="1"/>
      <c r="DD121" s="1"/>
      <c r="DF121" s="1"/>
      <c r="DH121" s="1"/>
      <c r="DJ121" s="1"/>
      <c r="DL121" s="1"/>
      <c r="DN121" s="1"/>
      <c r="DP121" s="1"/>
      <c r="DR121" s="1"/>
      <c r="DT121" s="1"/>
      <c r="DV121" s="1"/>
      <c r="DX121" s="1"/>
      <c r="DZ121" s="1"/>
      <c r="EB121" s="1"/>
      <c r="ED121" s="1"/>
      <c r="EF121" s="1"/>
      <c r="EH121" s="1"/>
      <c r="EJ121" s="1"/>
      <c r="EL121" s="1"/>
      <c r="EN121" s="1"/>
      <c r="EP121" s="1"/>
      <c r="ER121" s="1"/>
      <c r="ET121" s="1"/>
      <c r="EV121" s="1"/>
      <c r="EX121" s="1"/>
      <c r="EZ121" s="1"/>
      <c r="FB121" s="1"/>
      <c r="FD121" s="1"/>
      <c r="FF121" s="1"/>
      <c r="FH121" s="1"/>
      <c r="FJ121" s="1"/>
      <c r="FL121" s="1"/>
      <c r="FN121" s="1"/>
      <c r="FP121" s="1"/>
      <c r="FR121" s="1"/>
      <c r="FT121" s="1"/>
      <c r="FV121" s="1"/>
      <c r="FX121" s="1"/>
      <c r="FZ121" s="1"/>
      <c r="GB121" s="1"/>
      <c r="GD121" s="1"/>
      <c r="GF121" s="1"/>
      <c r="GH121" s="1"/>
      <c r="GJ121" s="1"/>
      <c r="GL121" s="1"/>
      <c r="GN121" s="1"/>
      <c r="GP121" s="1"/>
      <c r="GR121" s="1"/>
      <c r="GT121" s="1"/>
      <c r="GV121" s="1"/>
      <c r="GX121" s="1"/>
      <c r="GZ121" s="1"/>
      <c r="HB121" s="1"/>
      <c r="HD121" s="1"/>
      <c r="HF121" s="1"/>
      <c r="HH121" s="1"/>
      <c r="HJ121" s="1"/>
      <c r="HL121" s="1"/>
      <c r="HN121" s="1"/>
      <c r="HP121" s="1"/>
      <c r="HR121" s="1"/>
      <c r="HT121" s="1"/>
      <c r="HV121" s="1"/>
      <c r="HX121" s="1"/>
      <c r="HZ121" s="1"/>
      <c r="IB121" s="1"/>
      <c r="ID121" s="1"/>
      <c r="IF121" s="1"/>
      <c r="IH121" s="1"/>
      <c r="IJ121" s="1"/>
      <c r="IL121" s="1"/>
      <c r="IN121" s="1"/>
      <c r="IP121" s="1"/>
      <c r="IR121" s="1"/>
      <c r="IT121" s="1"/>
      <c r="IV121" s="1"/>
    </row>
    <row r="122" spans="1:256" ht="12.75">
      <c r="A122">
        <v>9145</v>
      </c>
      <c r="B122" s="1">
        <v>0.79</v>
      </c>
      <c r="D122" s="1"/>
      <c r="F122" s="1"/>
      <c r="H122" s="1"/>
      <c r="J122" s="1"/>
      <c r="L122" s="1"/>
      <c r="N122" s="1"/>
      <c r="P122" s="1"/>
      <c r="R122" s="1"/>
      <c r="T122" s="1"/>
      <c r="V122" s="1"/>
      <c r="X122" s="1"/>
      <c r="Z122" s="1"/>
      <c r="AB122" s="1"/>
      <c r="AD122" s="1"/>
      <c r="AF122" s="1"/>
      <c r="AH122" s="1"/>
      <c r="AJ122" s="1"/>
      <c r="AL122" s="1"/>
      <c r="AN122" s="1"/>
      <c r="AP122" s="1"/>
      <c r="AR122" s="1"/>
      <c r="AT122" s="1"/>
      <c r="AV122" s="1"/>
      <c r="AX122" s="1"/>
      <c r="AZ122" s="1"/>
      <c r="BB122" s="1"/>
      <c r="BD122" s="1"/>
      <c r="BF122" s="1"/>
      <c r="BH122" s="1"/>
      <c r="BJ122" s="1"/>
      <c r="BL122" s="1"/>
      <c r="BN122" s="1"/>
      <c r="BP122" s="1"/>
      <c r="BR122" s="1"/>
      <c r="BT122" s="1"/>
      <c r="BV122" s="1"/>
      <c r="BX122" s="1"/>
      <c r="BZ122" s="1"/>
      <c r="CB122" s="1"/>
      <c r="CD122" s="1"/>
      <c r="CF122" s="1"/>
      <c r="CH122" s="1"/>
      <c r="CJ122" s="1"/>
      <c r="CL122" s="1"/>
      <c r="CN122" s="1"/>
      <c r="CP122" s="1"/>
      <c r="CR122" s="1"/>
      <c r="CT122" s="1"/>
      <c r="CV122" s="1"/>
      <c r="CX122" s="1"/>
      <c r="CZ122" s="1"/>
      <c r="DB122" s="1"/>
      <c r="DD122" s="1"/>
      <c r="DF122" s="1"/>
      <c r="DH122" s="1"/>
      <c r="DJ122" s="1"/>
      <c r="DL122" s="1"/>
      <c r="DN122" s="1"/>
      <c r="DP122" s="1"/>
      <c r="DR122" s="1"/>
      <c r="DT122" s="1"/>
      <c r="DV122" s="1"/>
      <c r="DX122" s="1"/>
      <c r="DZ122" s="1"/>
      <c r="EB122" s="1"/>
      <c r="ED122" s="1"/>
      <c r="EF122" s="1"/>
      <c r="EH122" s="1"/>
      <c r="EJ122" s="1"/>
      <c r="EL122" s="1"/>
      <c r="EN122" s="1"/>
      <c r="EP122" s="1"/>
      <c r="ER122" s="1"/>
      <c r="ET122" s="1"/>
      <c r="EV122" s="1"/>
      <c r="EX122" s="1"/>
      <c r="EZ122" s="1"/>
      <c r="FB122" s="1"/>
      <c r="FD122" s="1"/>
      <c r="FF122" s="1"/>
      <c r="FH122" s="1"/>
      <c r="FJ122" s="1"/>
      <c r="FL122" s="1"/>
      <c r="FN122" s="1"/>
      <c r="FP122" s="1"/>
      <c r="FR122" s="1"/>
      <c r="FT122" s="1"/>
      <c r="FV122" s="1"/>
      <c r="FX122" s="1"/>
      <c r="FZ122" s="1"/>
      <c r="GB122" s="1"/>
      <c r="GD122" s="1"/>
      <c r="GF122" s="1"/>
      <c r="GH122" s="1"/>
      <c r="GJ122" s="1"/>
      <c r="GL122" s="1"/>
      <c r="GN122" s="1"/>
      <c r="GP122" s="1"/>
      <c r="GR122" s="1"/>
      <c r="GT122" s="1"/>
      <c r="GV122" s="1"/>
      <c r="GX122" s="1"/>
      <c r="GZ122" s="1"/>
      <c r="HB122" s="1"/>
      <c r="HD122" s="1"/>
      <c r="HF122" s="1"/>
      <c r="HH122" s="1"/>
      <c r="HJ122" s="1"/>
      <c r="HL122" s="1"/>
      <c r="HN122" s="1"/>
      <c r="HP122" s="1"/>
      <c r="HR122" s="1"/>
      <c r="HT122" s="1"/>
      <c r="HV122" s="1"/>
      <c r="HX122" s="1"/>
      <c r="HZ122" s="1"/>
      <c r="IB122" s="1"/>
      <c r="ID122" s="1"/>
      <c r="IF122" s="1"/>
      <c r="IH122" s="1"/>
      <c r="IJ122" s="1"/>
      <c r="IL122" s="1"/>
      <c r="IN122" s="1"/>
      <c r="IP122" s="1"/>
      <c r="IR122" s="1"/>
      <c r="IT122" s="1"/>
      <c r="IV122" s="1"/>
    </row>
    <row r="123" spans="1:256" ht="12.75">
      <c r="A123">
        <v>9150</v>
      </c>
      <c r="B123" s="1">
        <v>0.65</v>
      </c>
      <c r="D123" s="1"/>
      <c r="F123" s="1"/>
      <c r="H123" s="1"/>
      <c r="J123" s="1"/>
      <c r="L123" s="1"/>
      <c r="N123" s="1"/>
      <c r="P123" s="1"/>
      <c r="R123" s="1"/>
      <c r="T123" s="1"/>
      <c r="V123" s="1"/>
      <c r="X123" s="1"/>
      <c r="Z123" s="1"/>
      <c r="AB123" s="1"/>
      <c r="AD123" s="1"/>
      <c r="AF123" s="1"/>
      <c r="AH123" s="1"/>
      <c r="AJ123" s="1"/>
      <c r="AL123" s="1"/>
      <c r="AN123" s="1"/>
      <c r="AP123" s="1"/>
      <c r="AR123" s="1"/>
      <c r="AT123" s="1"/>
      <c r="AV123" s="1"/>
      <c r="AX123" s="1"/>
      <c r="AZ123" s="1"/>
      <c r="BB123" s="1"/>
      <c r="BD123" s="1"/>
      <c r="BF123" s="1"/>
      <c r="BH123" s="1"/>
      <c r="BJ123" s="1"/>
      <c r="BL123" s="1"/>
      <c r="BN123" s="1"/>
      <c r="BP123" s="1"/>
      <c r="BR123" s="1"/>
      <c r="BT123" s="1"/>
      <c r="BV123" s="1"/>
      <c r="BX123" s="1"/>
      <c r="BZ123" s="1"/>
      <c r="CB123" s="1"/>
      <c r="CD123" s="1"/>
      <c r="CF123" s="1"/>
      <c r="CH123" s="1"/>
      <c r="CJ123" s="1"/>
      <c r="CL123" s="1"/>
      <c r="CN123" s="1"/>
      <c r="CP123" s="1"/>
      <c r="CR123" s="1"/>
      <c r="CT123" s="1"/>
      <c r="CV123" s="1"/>
      <c r="CX123" s="1"/>
      <c r="CZ123" s="1"/>
      <c r="DB123" s="1"/>
      <c r="DD123" s="1"/>
      <c r="DF123" s="1"/>
      <c r="DH123" s="1"/>
      <c r="DJ123" s="1"/>
      <c r="DL123" s="1"/>
      <c r="DN123" s="1"/>
      <c r="DP123" s="1"/>
      <c r="DR123" s="1"/>
      <c r="DT123" s="1"/>
      <c r="DV123" s="1"/>
      <c r="DX123" s="1"/>
      <c r="DZ123" s="1"/>
      <c r="EB123" s="1"/>
      <c r="ED123" s="1"/>
      <c r="EF123" s="1"/>
      <c r="EH123" s="1"/>
      <c r="EJ123" s="1"/>
      <c r="EL123" s="1"/>
      <c r="EN123" s="1"/>
      <c r="EP123" s="1"/>
      <c r="ER123" s="1"/>
      <c r="ET123" s="1"/>
      <c r="EV123" s="1"/>
      <c r="EX123" s="1"/>
      <c r="EZ123" s="1"/>
      <c r="FB123" s="1"/>
      <c r="FD123" s="1"/>
      <c r="FF123" s="1"/>
      <c r="FH123" s="1"/>
      <c r="FJ123" s="1"/>
      <c r="FL123" s="1"/>
      <c r="FN123" s="1"/>
      <c r="FP123" s="1"/>
      <c r="FR123" s="1"/>
      <c r="FT123" s="1"/>
      <c r="FV123" s="1"/>
      <c r="FX123" s="1"/>
      <c r="FZ123" s="1"/>
      <c r="GB123" s="1"/>
      <c r="GD123" s="1"/>
      <c r="GF123" s="1"/>
      <c r="GH123" s="1"/>
      <c r="GJ123" s="1"/>
      <c r="GL123" s="1"/>
      <c r="GN123" s="1"/>
      <c r="GP123" s="1"/>
      <c r="GR123" s="1"/>
      <c r="GT123" s="1"/>
      <c r="GV123" s="1"/>
      <c r="GX123" s="1"/>
      <c r="GZ123" s="1"/>
      <c r="HB123" s="1"/>
      <c r="HD123" s="1"/>
      <c r="HF123" s="1"/>
      <c r="HH123" s="1"/>
      <c r="HJ123" s="1"/>
      <c r="HL123" s="1"/>
      <c r="HN123" s="1"/>
      <c r="HP123" s="1"/>
      <c r="HR123" s="1"/>
      <c r="HT123" s="1"/>
      <c r="HV123" s="1"/>
      <c r="HX123" s="1"/>
      <c r="HZ123" s="1"/>
      <c r="IB123" s="1"/>
      <c r="ID123" s="1"/>
      <c r="IF123" s="1"/>
      <c r="IH123" s="1"/>
      <c r="IJ123" s="1"/>
      <c r="IL123" s="1"/>
      <c r="IN123" s="1"/>
      <c r="IP123" s="1"/>
      <c r="IR123" s="1"/>
      <c r="IT123" s="1"/>
      <c r="IV123" s="1"/>
    </row>
    <row r="124" spans="1:256" ht="12.75">
      <c r="A124">
        <v>9155</v>
      </c>
      <c r="B124" s="1">
        <v>0.86</v>
      </c>
      <c r="D124" s="1"/>
      <c r="F124" s="1"/>
      <c r="H124" s="1"/>
      <c r="J124" s="1"/>
      <c r="L124" s="1"/>
      <c r="N124" s="1"/>
      <c r="P124" s="1"/>
      <c r="R124" s="1"/>
      <c r="T124" s="1"/>
      <c r="V124" s="1"/>
      <c r="X124" s="1"/>
      <c r="Z124" s="1"/>
      <c r="AB124" s="1"/>
      <c r="AD124" s="1"/>
      <c r="AF124" s="1"/>
      <c r="AH124" s="1"/>
      <c r="AJ124" s="1"/>
      <c r="AL124" s="1"/>
      <c r="AN124" s="1"/>
      <c r="AP124" s="1"/>
      <c r="AR124" s="1"/>
      <c r="AT124" s="1"/>
      <c r="AV124" s="1"/>
      <c r="AX124" s="1"/>
      <c r="AZ124" s="1"/>
      <c r="BB124" s="1"/>
      <c r="BD124" s="1"/>
      <c r="BF124" s="1"/>
      <c r="BH124" s="1"/>
      <c r="BJ124" s="1"/>
      <c r="BL124" s="1"/>
      <c r="BN124" s="1"/>
      <c r="BP124" s="1"/>
      <c r="BR124" s="1"/>
      <c r="BT124" s="1"/>
      <c r="BV124" s="1"/>
      <c r="BX124" s="1"/>
      <c r="BZ124" s="1"/>
      <c r="CB124" s="1"/>
      <c r="CD124" s="1"/>
      <c r="CF124" s="1"/>
      <c r="CH124" s="1"/>
      <c r="CJ124" s="1"/>
      <c r="CL124" s="1"/>
      <c r="CN124" s="1"/>
      <c r="CP124" s="1"/>
      <c r="CR124" s="1"/>
      <c r="CT124" s="1"/>
      <c r="CV124" s="1"/>
      <c r="CX124" s="1"/>
      <c r="CZ124" s="1"/>
      <c r="DB124" s="1"/>
      <c r="DD124" s="1"/>
      <c r="DF124" s="1"/>
      <c r="DH124" s="1"/>
      <c r="DJ124" s="1"/>
      <c r="DL124" s="1"/>
      <c r="DN124" s="1"/>
      <c r="DP124" s="1"/>
      <c r="DR124" s="1"/>
      <c r="DT124" s="1"/>
      <c r="DV124" s="1"/>
      <c r="DX124" s="1"/>
      <c r="DZ124" s="1"/>
      <c r="EB124" s="1"/>
      <c r="ED124" s="1"/>
      <c r="EF124" s="1"/>
      <c r="EH124" s="1"/>
      <c r="EJ124" s="1"/>
      <c r="EL124" s="1"/>
      <c r="EN124" s="1"/>
      <c r="EP124" s="1"/>
      <c r="ER124" s="1"/>
      <c r="ET124" s="1"/>
      <c r="EV124" s="1"/>
      <c r="EX124" s="1"/>
      <c r="EZ124" s="1"/>
      <c r="FB124" s="1"/>
      <c r="FD124" s="1"/>
      <c r="FF124" s="1"/>
      <c r="FH124" s="1"/>
      <c r="FJ124" s="1"/>
      <c r="FL124" s="1"/>
      <c r="FN124" s="1"/>
      <c r="FP124" s="1"/>
      <c r="FR124" s="1"/>
      <c r="FT124" s="1"/>
      <c r="FV124" s="1"/>
      <c r="FX124" s="1"/>
      <c r="FZ124" s="1"/>
      <c r="GB124" s="1"/>
      <c r="GD124" s="1"/>
      <c r="GF124" s="1"/>
      <c r="GH124" s="1"/>
      <c r="GJ124" s="1"/>
      <c r="GL124" s="1"/>
      <c r="GN124" s="1"/>
      <c r="GP124" s="1"/>
      <c r="GR124" s="1"/>
      <c r="GT124" s="1"/>
      <c r="GV124" s="1"/>
      <c r="GX124" s="1"/>
      <c r="GZ124" s="1"/>
      <c r="HB124" s="1"/>
      <c r="HD124" s="1"/>
      <c r="HF124" s="1"/>
      <c r="HH124" s="1"/>
      <c r="HJ124" s="1"/>
      <c r="HL124" s="1"/>
      <c r="HN124" s="1"/>
      <c r="HP124" s="1"/>
      <c r="HR124" s="1"/>
      <c r="HT124" s="1"/>
      <c r="HV124" s="1"/>
      <c r="HX124" s="1"/>
      <c r="HZ124" s="1"/>
      <c r="IB124" s="1"/>
      <c r="ID124" s="1"/>
      <c r="IF124" s="1"/>
      <c r="IH124" s="1"/>
      <c r="IJ124" s="1"/>
      <c r="IL124" s="1"/>
      <c r="IN124" s="1"/>
      <c r="IP124" s="1"/>
      <c r="IR124" s="1"/>
      <c r="IT124" s="1"/>
      <c r="IV124" s="1"/>
    </row>
    <row r="125" spans="1:256" ht="12.75">
      <c r="A125">
        <v>9160</v>
      </c>
      <c r="B125" s="1">
        <v>0.66</v>
      </c>
      <c r="D125" s="1"/>
      <c r="F125" s="1"/>
      <c r="H125" s="1"/>
      <c r="J125" s="1"/>
      <c r="L125" s="1"/>
      <c r="N125" s="1"/>
      <c r="P125" s="1"/>
      <c r="R125" s="1"/>
      <c r="T125" s="1"/>
      <c r="V125" s="1"/>
      <c r="X125" s="1"/>
      <c r="Z125" s="1"/>
      <c r="AB125" s="1"/>
      <c r="AD125" s="1"/>
      <c r="AF125" s="1"/>
      <c r="AH125" s="1"/>
      <c r="AJ125" s="1"/>
      <c r="AL125" s="1"/>
      <c r="AN125" s="1"/>
      <c r="AP125" s="1"/>
      <c r="AR125" s="1"/>
      <c r="AT125" s="1"/>
      <c r="AV125" s="1"/>
      <c r="AX125" s="1"/>
      <c r="AZ125" s="1"/>
      <c r="BB125" s="1"/>
      <c r="BD125" s="1"/>
      <c r="BF125" s="1"/>
      <c r="BH125" s="1"/>
      <c r="BJ125" s="1"/>
      <c r="BL125" s="1"/>
      <c r="BN125" s="1"/>
      <c r="BP125" s="1"/>
      <c r="BR125" s="1"/>
      <c r="BT125" s="1"/>
      <c r="BV125" s="1"/>
      <c r="BX125" s="1"/>
      <c r="BZ125" s="1"/>
      <c r="CB125" s="1"/>
      <c r="CD125" s="1"/>
      <c r="CF125" s="1"/>
      <c r="CH125" s="1"/>
      <c r="CJ125" s="1"/>
      <c r="CL125" s="1"/>
      <c r="CN125" s="1"/>
      <c r="CP125" s="1"/>
      <c r="CR125" s="1"/>
      <c r="CT125" s="1"/>
      <c r="CV125" s="1"/>
      <c r="CX125" s="1"/>
      <c r="CZ125" s="1"/>
      <c r="DB125" s="1"/>
      <c r="DD125" s="1"/>
      <c r="DF125" s="1"/>
      <c r="DH125" s="1"/>
      <c r="DJ125" s="1"/>
      <c r="DL125" s="1"/>
      <c r="DN125" s="1"/>
      <c r="DP125" s="1"/>
      <c r="DR125" s="1"/>
      <c r="DT125" s="1"/>
      <c r="DV125" s="1"/>
      <c r="DX125" s="1"/>
      <c r="DZ125" s="1"/>
      <c r="EB125" s="1"/>
      <c r="ED125" s="1"/>
      <c r="EF125" s="1"/>
      <c r="EH125" s="1"/>
      <c r="EJ125" s="1"/>
      <c r="EL125" s="1"/>
      <c r="EN125" s="1"/>
      <c r="EP125" s="1"/>
      <c r="ER125" s="1"/>
      <c r="ET125" s="1"/>
      <c r="EV125" s="1"/>
      <c r="EX125" s="1"/>
      <c r="EZ125" s="1"/>
      <c r="FB125" s="1"/>
      <c r="FD125" s="1"/>
      <c r="FF125" s="1"/>
      <c r="FH125" s="1"/>
      <c r="FJ125" s="1"/>
      <c r="FL125" s="1"/>
      <c r="FN125" s="1"/>
      <c r="FP125" s="1"/>
      <c r="FR125" s="1"/>
      <c r="FT125" s="1"/>
      <c r="FV125" s="1"/>
      <c r="FX125" s="1"/>
      <c r="FZ125" s="1"/>
      <c r="GB125" s="1"/>
      <c r="GD125" s="1"/>
      <c r="GF125" s="1"/>
      <c r="GH125" s="1"/>
      <c r="GJ125" s="1"/>
      <c r="GL125" s="1"/>
      <c r="GN125" s="1"/>
      <c r="GP125" s="1"/>
      <c r="GR125" s="1"/>
      <c r="GT125" s="1"/>
      <c r="GV125" s="1"/>
      <c r="GX125" s="1"/>
      <c r="GZ125" s="1"/>
      <c r="HB125" s="1"/>
      <c r="HD125" s="1"/>
      <c r="HF125" s="1"/>
      <c r="HH125" s="1"/>
      <c r="HJ125" s="1"/>
      <c r="HL125" s="1"/>
      <c r="HN125" s="1"/>
      <c r="HP125" s="1"/>
      <c r="HR125" s="1"/>
      <c r="HT125" s="1"/>
      <c r="HV125" s="1"/>
      <c r="HX125" s="1"/>
      <c r="HZ125" s="1"/>
      <c r="IB125" s="1"/>
      <c r="ID125" s="1"/>
      <c r="IF125" s="1"/>
      <c r="IH125" s="1"/>
      <c r="IJ125" s="1"/>
      <c r="IL125" s="1"/>
      <c r="IN125" s="1"/>
      <c r="IP125" s="1"/>
      <c r="IR125" s="1"/>
      <c r="IT125" s="1"/>
      <c r="IV125" s="1"/>
    </row>
    <row r="126" spans="1:256" ht="12.75">
      <c r="A126">
        <v>9165</v>
      </c>
      <c r="B126" s="1">
        <v>0.26</v>
      </c>
      <c r="D126" s="1"/>
      <c r="F126" s="1"/>
      <c r="H126" s="1"/>
      <c r="J126" s="1"/>
      <c r="L126" s="1"/>
      <c r="N126" s="1"/>
      <c r="P126" s="1"/>
      <c r="R126" s="1"/>
      <c r="T126" s="1"/>
      <c r="V126" s="1"/>
      <c r="X126" s="1"/>
      <c r="Z126" s="1"/>
      <c r="AB126" s="1"/>
      <c r="AD126" s="1"/>
      <c r="AF126" s="1"/>
      <c r="AH126" s="1"/>
      <c r="AJ126" s="1"/>
      <c r="AL126" s="1"/>
      <c r="AN126" s="1"/>
      <c r="AP126" s="1"/>
      <c r="AR126" s="1"/>
      <c r="AT126" s="1"/>
      <c r="AV126" s="1"/>
      <c r="AX126" s="1"/>
      <c r="AZ126" s="1"/>
      <c r="BB126" s="1"/>
      <c r="BD126" s="1"/>
      <c r="BF126" s="1"/>
      <c r="BH126" s="1"/>
      <c r="BJ126" s="1"/>
      <c r="BL126" s="1"/>
      <c r="BN126" s="1"/>
      <c r="BP126" s="1"/>
      <c r="BR126" s="1"/>
      <c r="BT126" s="1"/>
      <c r="BV126" s="1"/>
      <c r="BX126" s="1"/>
      <c r="BZ126" s="1"/>
      <c r="CB126" s="1"/>
      <c r="CD126" s="1"/>
      <c r="CF126" s="1"/>
      <c r="CH126" s="1"/>
      <c r="CJ126" s="1"/>
      <c r="CL126" s="1"/>
      <c r="CN126" s="1"/>
      <c r="CP126" s="1"/>
      <c r="CR126" s="1"/>
      <c r="CT126" s="1"/>
      <c r="CV126" s="1"/>
      <c r="CX126" s="1"/>
      <c r="CZ126" s="1"/>
      <c r="DB126" s="1"/>
      <c r="DD126" s="1"/>
      <c r="DF126" s="1"/>
      <c r="DH126" s="1"/>
      <c r="DJ126" s="1"/>
      <c r="DL126" s="1"/>
      <c r="DN126" s="1"/>
      <c r="DP126" s="1"/>
      <c r="DR126" s="1"/>
      <c r="DT126" s="1"/>
      <c r="DV126" s="1"/>
      <c r="DX126" s="1"/>
      <c r="DZ126" s="1"/>
      <c r="EB126" s="1"/>
      <c r="ED126" s="1"/>
      <c r="EF126" s="1"/>
      <c r="EH126" s="1"/>
      <c r="EJ126" s="1"/>
      <c r="EL126" s="1"/>
      <c r="EN126" s="1"/>
      <c r="EP126" s="1"/>
      <c r="ER126" s="1"/>
      <c r="ET126" s="1"/>
      <c r="EV126" s="1"/>
      <c r="EX126" s="1"/>
      <c r="EZ126" s="1"/>
      <c r="FB126" s="1"/>
      <c r="FD126" s="1"/>
      <c r="FF126" s="1"/>
      <c r="FH126" s="1"/>
      <c r="FJ126" s="1"/>
      <c r="FL126" s="1"/>
      <c r="FN126" s="1"/>
      <c r="FP126" s="1"/>
      <c r="FR126" s="1"/>
      <c r="FT126" s="1"/>
      <c r="FV126" s="1"/>
      <c r="FX126" s="1"/>
      <c r="FZ126" s="1"/>
      <c r="GB126" s="1"/>
      <c r="GD126" s="1"/>
      <c r="GF126" s="1"/>
      <c r="GH126" s="1"/>
      <c r="GJ126" s="1"/>
      <c r="GL126" s="1"/>
      <c r="GN126" s="1"/>
      <c r="GP126" s="1"/>
      <c r="GR126" s="1"/>
      <c r="GT126" s="1"/>
      <c r="GV126" s="1"/>
      <c r="GX126" s="1"/>
      <c r="GZ126" s="1"/>
      <c r="HB126" s="1"/>
      <c r="HD126" s="1"/>
      <c r="HF126" s="1"/>
      <c r="HH126" s="1"/>
      <c r="HJ126" s="1"/>
      <c r="HL126" s="1"/>
      <c r="HN126" s="1"/>
      <c r="HP126" s="1"/>
      <c r="HR126" s="1"/>
      <c r="HT126" s="1"/>
      <c r="HV126" s="1"/>
      <c r="HX126" s="1"/>
      <c r="HZ126" s="1"/>
      <c r="IB126" s="1"/>
      <c r="ID126" s="1"/>
      <c r="IF126" s="1"/>
      <c r="IH126" s="1"/>
      <c r="IJ126" s="1"/>
      <c r="IL126" s="1"/>
      <c r="IN126" s="1"/>
      <c r="IP126" s="1"/>
      <c r="IR126" s="1"/>
      <c r="IT126" s="1"/>
      <c r="IV126" s="1"/>
    </row>
    <row r="127" spans="1:256" ht="12.75">
      <c r="A127">
        <v>9170</v>
      </c>
      <c r="B127" s="1">
        <v>0.24</v>
      </c>
      <c r="D127" s="1"/>
      <c r="F127" s="1"/>
      <c r="H127" s="1"/>
      <c r="J127" s="1"/>
      <c r="L127" s="1"/>
      <c r="N127" s="1"/>
      <c r="P127" s="1"/>
      <c r="R127" s="1"/>
      <c r="T127" s="1"/>
      <c r="V127" s="1"/>
      <c r="X127" s="1"/>
      <c r="Z127" s="1"/>
      <c r="AB127" s="1"/>
      <c r="AD127" s="1"/>
      <c r="AF127" s="1"/>
      <c r="AH127" s="1"/>
      <c r="AJ127" s="1"/>
      <c r="AL127" s="1"/>
      <c r="AN127" s="1"/>
      <c r="AP127" s="1"/>
      <c r="AR127" s="1"/>
      <c r="AT127" s="1"/>
      <c r="AV127" s="1"/>
      <c r="AX127" s="1"/>
      <c r="AZ127" s="1"/>
      <c r="BB127" s="1"/>
      <c r="BD127" s="1"/>
      <c r="BF127" s="1"/>
      <c r="BH127" s="1"/>
      <c r="BJ127" s="1"/>
      <c r="BL127" s="1"/>
      <c r="BN127" s="1"/>
      <c r="BP127" s="1"/>
      <c r="BR127" s="1"/>
      <c r="BT127" s="1"/>
      <c r="BV127" s="1"/>
      <c r="BX127" s="1"/>
      <c r="BZ127" s="1"/>
      <c r="CB127" s="1"/>
      <c r="CD127" s="1"/>
      <c r="CF127" s="1"/>
      <c r="CH127" s="1"/>
      <c r="CJ127" s="1"/>
      <c r="CL127" s="1"/>
      <c r="CN127" s="1"/>
      <c r="CP127" s="1"/>
      <c r="CR127" s="1"/>
      <c r="CT127" s="1"/>
      <c r="CV127" s="1"/>
      <c r="CX127" s="1"/>
      <c r="CZ127" s="1"/>
      <c r="DB127" s="1"/>
      <c r="DD127" s="1"/>
      <c r="DF127" s="1"/>
      <c r="DH127" s="1"/>
      <c r="DJ127" s="1"/>
      <c r="DL127" s="1"/>
      <c r="DN127" s="1"/>
      <c r="DP127" s="1"/>
      <c r="DR127" s="1"/>
      <c r="DT127" s="1"/>
      <c r="DV127" s="1"/>
      <c r="DX127" s="1"/>
      <c r="DZ127" s="1"/>
      <c r="EB127" s="1"/>
      <c r="ED127" s="1"/>
      <c r="EF127" s="1"/>
      <c r="EH127" s="1"/>
      <c r="EJ127" s="1"/>
      <c r="EL127" s="1"/>
      <c r="EN127" s="1"/>
      <c r="EP127" s="1"/>
      <c r="ER127" s="1"/>
      <c r="ET127" s="1"/>
      <c r="EV127" s="1"/>
      <c r="EX127" s="1"/>
      <c r="EZ127" s="1"/>
      <c r="FB127" s="1"/>
      <c r="FD127" s="1"/>
      <c r="FF127" s="1"/>
      <c r="FH127" s="1"/>
      <c r="FJ127" s="1"/>
      <c r="FL127" s="1"/>
      <c r="FN127" s="1"/>
      <c r="FP127" s="1"/>
      <c r="FR127" s="1"/>
      <c r="FT127" s="1"/>
      <c r="FV127" s="1"/>
      <c r="FX127" s="1"/>
      <c r="FZ127" s="1"/>
      <c r="GB127" s="1"/>
      <c r="GD127" s="1"/>
      <c r="GF127" s="1"/>
      <c r="GH127" s="1"/>
      <c r="GJ127" s="1"/>
      <c r="GL127" s="1"/>
      <c r="GN127" s="1"/>
      <c r="GP127" s="1"/>
      <c r="GR127" s="1"/>
      <c r="GT127" s="1"/>
      <c r="GV127" s="1"/>
      <c r="GX127" s="1"/>
      <c r="GZ127" s="1"/>
      <c r="HB127" s="1"/>
      <c r="HD127" s="1"/>
      <c r="HF127" s="1"/>
      <c r="HH127" s="1"/>
      <c r="HJ127" s="1"/>
      <c r="HL127" s="1"/>
      <c r="HN127" s="1"/>
      <c r="HP127" s="1"/>
      <c r="HR127" s="1"/>
      <c r="HT127" s="1"/>
      <c r="HV127" s="1"/>
      <c r="HX127" s="1"/>
      <c r="HZ127" s="1"/>
      <c r="IB127" s="1"/>
      <c r="ID127" s="1"/>
      <c r="IF127" s="1"/>
      <c r="IH127" s="1"/>
      <c r="IJ127" s="1"/>
      <c r="IL127" s="1"/>
      <c r="IN127" s="1"/>
      <c r="IP127" s="1"/>
      <c r="IR127" s="1"/>
      <c r="IT127" s="1"/>
      <c r="IV127" s="1"/>
    </row>
    <row r="128" spans="1:256" ht="12.75">
      <c r="A128">
        <v>9175</v>
      </c>
      <c r="B128" s="1">
        <v>-0.22</v>
      </c>
      <c r="D128" s="1"/>
      <c r="F128" s="1"/>
      <c r="H128" s="1"/>
      <c r="J128" s="1"/>
      <c r="L128" s="1"/>
      <c r="N128" s="1"/>
      <c r="P128" s="1"/>
      <c r="R128" s="1"/>
      <c r="T128" s="1"/>
      <c r="V128" s="1"/>
      <c r="X128" s="1"/>
      <c r="Z128" s="1"/>
      <c r="AB128" s="1"/>
      <c r="AD128" s="1"/>
      <c r="AF128" s="1"/>
      <c r="AH128" s="1"/>
      <c r="AJ128" s="1"/>
      <c r="AL128" s="1"/>
      <c r="AN128" s="1"/>
      <c r="AP128" s="1"/>
      <c r="AR128" s="1"/>
      <c r="AT128" s="1"/>
      <c r="AV128" s="1"/>
      <c r="AX128" s="1"/>
      <c r="AZ128" s="1"/>
      <c r="BB128" s="1"/>
      <c r="BD128" s="1"/>
      <c r="BF128" s="1"/>
      <c r="BH128" s="1"/>
      <c r="BJ128" s="1"/>
      <c r="BL128" s="1"/>
      <c r="BN128" s="1"/>
      <c r="BP128" s="1"/>
      <c r="BR128" s="1"/>
      <c r="BT128" s="1"/>
      <c r="BV128" s="1"/>
      <c r="BX128" s="1"/>
      <c r="BZ128" s="1"/>
      <c r="CB128" s="1"/>
      <c r="CD128" s="1"/>
      <c r="CF128" s="1"/>
      <c r="CH128" s="1"/>
      <c r="CJ128" s="1"/>
      <c r="CL128" s="1"/>
      <c r="CN128" s="1"/>
      <c r="CP128" s="1"/>
      <c r="CR128" s="1"/>
      <c r="CT128" s="1"/>
      <c r="CV128" s="1"/>
      <c r="CX128" s="1"/>
      <c r="CZ128" s="1"/>
      <c r="DB128" s="1"/>
      <c r="DD128" s="1"/>
      <c r="DF128" s="1"/>
      <c r="DH128" s="1"/>
      <c r="DJ128" s="1"/>
      <c r="DL128" s="1"/>
      <c r="DN128" s="1"/>
      <c r="DP128" s="1"/>
      <c r="DR128" s="1"/>
      <c r="DT128" s="1"/>
      <c r="DV128" s="1"/>
      <c r="DX128" s="1"/>
      <c r="DZ128" s="1"/>
      <c r="EB128" s="1"/>
      <c r="ED128" s="1"/>
      <c r="EF128" s="1"/>
      <c r="EH128" s="1"/>
      <c r="EJ128" s="1"/>
      <c r="EL128" s="1"/>
      <c r="EN128" s="1"/>
      <c r="EP128" s="1"/>
      <c r="ER128" s="1"/>
      <c r="ET128" s="1"/>
      <c r="EV128" s="1"/>
      <c r="EX128" s="1"/>
      <c r="EZ128" s="1"/>
      <c r="FB128" s="1"/>
      <c r="FD128" s="1"/>
      <c r="FF128" s="1"/>
      <c r="FH128" s="1"/>
      <c r="FJ128" s="1"/>
      <c r="FL128" s="1"/>
      <c r="FN128" s="1"/>
      <c r="FP128" s="1"/>
      <c r="FR128" s="1"/>
      <c r="FT128" s="1"/>
      <c r="FV128" s="1"/>
      <c r="FX128" s="1"/>
      <c r="FZ128" s="1"/>
      <c r="GB128" s="1"/>
      <c r="GD128" s="1"/>
      <c r="GF128" s="1"/>
      <c r="GH128" s="1"/>
      <c r="GJ128" s="1"/>
      <c r="GL128" s="1"/>
      <c r="GN128" s="1"/>
      <c r="GP128" s="1"/>
      <c r="GR128" s="1"/>
      <c r="GT128" s="1"/>
      <c r="GV128" s="1"/>
      <c r="GX128" s="1"/>
      <c r="GZ128" s="1"/>
      <c r="HB128" s="1"/>
      <c r="HD128" s="1"/>
      <c r="HF128" s="1"/>
      <c r="HH128" s="1"/>
      <c r="HJ128" s="1"/>
      <c r="HL128" s="1"/>
      <c r="HN128" s="1"/>
      <c r="HP128" s="1"/>
      <c r="HR128" s="1"/>
      <c r="HT128" s="1"/>
      <c r="HV128" s="1"/>
      <c r="HX128" s="1"/>
      <c r="HZ128" s="1"/>
      <c r="IB128" s="1"/>
      <c r="ID128" s="1"/>
      <c r="IF128" s="1"/>
      <c r="IH128" s="1"/>
      <c r="IJ128" s="1"/>
      <c r="IL128" s="1"/>
      <c r="IN128" s="1"/>
      <c r="IP128" s="1"/>
      <c r="IR128" s="1"/>
      <c r="IT128" s="1"/>
      <c r="IV128" s="1"/>
    </row>
    <row r="129" spans="1:256" ht="12.75">
      <c r="A129">
        <v>9180</v>
      </c>
      <c r="B129" s="1">
        <v>0.76</v>
      </c>
      <c r="D129" s="1"/>
      <c r="F129" s="1"/>
      <c r="H129" s="1"/>
      <c r="J129" s="1"/>
      <c r="L129" s="1"/>
      <c r="N129" s="1"/>
      <c r="P129" s="1"/>
      <c r="R129" s="1"/>
      <c r="T129" s="1"/>
      <c r="V129" s="1"/>
      <c r="X129" s="1"/>
      <c r="Z129" s="1"/>
      <c r="AB129" s="1"/>
      <c r="AD129" s="1"/>
      <c r="AF129" s="1"/>
      <c r="AH129" s="1"/>
      <c r="AJ129" s="1"/>
      <c r="AL129" s="1"/>
      <c r="AN129" s="1"/>
      <c r="AP129" s="1"/>
      <c r="AR129" s="1"/>
      <c r="AT129" s="1"/>
      <c r="AV129" s="1"/>
      <c r="AX129" s="1"/>
      <c r="AZ129" s="1"/>
      <c r="BB129" s="1"/>
      <c r="BD129" s="1"/>
      <c r="BF129" s="1"/>
      <c r="BH129" s="1"/>
      <c r="BJ129" s="1"/>
      <c r="BL129" s="1"/>
      <c r="BN129" s="1"/>
      <c r="BP129" s="1"/>
      <c r="BR129" s="1"/>
      <c r="BT129" s="1"/>
      <c r="BV129" s="1"/>
      <c r="BX129" s="1"/>
      <c r="BZ129" s="1"/>
      <c r="CB129" s="1"/>
      <c r="CD129" s="1"/>
      <c r="CF129" s="1"/>
      <c r="CH129" s="1"/>
      <c r="CJ129" s="1"/>
      <c r="CL129" s="1"/>
      <c r="CN129" s="1"/>
      <c r="CP129" s="1"/>
      <c r="CR129" s="1"/>
      <c r="CT129" s="1"/>
      <c r="CV129" s="1"/>
      <c r="CX129" s="1"/>
      <c r="CZ129" s="1"/>
      <c r="DB129" s="1"/>
      <c r="DD129" s="1"/>
      <c r="DF129" s="1"/>
      <c r="DH129" s="1"/>
      <c r="DJ129" s="1"/>
      <c r="DL129" s="1"/>
      <c r="DN129" s="1"/>
      <c r="DP129" s="1"/>
      <c r="DR129" s="1"/>
      <c r="DT129" s="1"/>
      <c r="DV129" s="1"/>
      <c r="DX129" s="1"/>
      <c r="DZ129" s="1"/>
      <c r="EB129" s="1"/>
      <c r="ED129" s="1"/>
      <c r="EF129" s="1"/>
      <c r="EH129" s="1"/>
      <c r="EJ129" s="1"/>
      <c r="EL129" s="1"/>
      <c r="EN129" s="1"/>
      <c r="EP129" s="1"/>
      <c r="ER129" s="1"/>
      <c r="ET129" s="1"/>
      <c r="EV129" s="1"/>
      <c r="EX129" s="1"/>
      <c r="EZ129" s="1"/>
      <c r="FB129" s="1"/>
      <c r="FD129" s="1"/>
      <c r="FF129" s="1"/>
      <c r="FH129" s="1"/>
      <c r="FJ129" s="1"/>
      <c r="FL129" s="1"/>
      <c r="FN129" s="1"/>
      <c r="FP129" s="1"/>
      <c r="FR129" s="1"/>
      <c r="FT129" s="1"/>
      <c r="FV129" s="1"/>
      <c r="FX129" s="1"/>
      <c r="FZ129" s="1"/>
      <c r="GB129" s="1"/>
      <c r="GD129" s="1"/>
      <c r="GF129" s="1"/>
      <c r="GH129" s="1"/>
      <c r="GJ129" s="1"/>
      <c r="GL129" s="1"/>
      <c r="GN129" s="1"/>
      <c r="GP129" s="1"/>
      <c r="GR129" s="1"/>
      <c r="GT129" s="1"/>
      <c r="GV129" s="1"/>
      <c r="GX129" s="1"/>
      <c r="GZ129" s="1"/>
      <c r="HB129" s="1"/>
      <c r="HD129" s="1"/>
      <c r="HF129" s="1"/>
      <c r="HH129" s="1"/>
      <c r="HJ129" s="1"/>
      <c r="HL129" s="1"/>
      <c r="HN129" s="1"/>
      <c r="HP129" s="1"/>
      <c r="HR129" s="1"/>
      <c r="HT129" s="1"/>
      <c r="HV129" s="1"/>
      <c r="HX129" s="1"/>
      <c r="HZ129" s="1"/>
      <c r="IB129" s="1"/>
      <c r="ID129" s="1"/>
      <c r="IF129" s="1"/>
      <c r="IH129" s="1"/>
      <c r="IJ129" s="1"/>
      <c r="IL129" s="1"/>
      <c r="IN129" s="1"/>
      <c r="IP129" s="1"/>
      <c r="IR129" s="1"/>
      <c r="IT129" s="1"/>
      <c r="IV129" s="1"/>
    </row>
    <row r="130" spans="1:256" ht="12.75">
      <c r="A130">
        <v>9185</v>
      </c>
      <c r="B130" s="1">
        <v>0.15</v>
      </c>
      <c r="D130" s="1"/>
      <c r="F130" s="1"/>
      <c r="H130" s="1"/>
      <c r="J130" s="1"/>
      <c r="L130" s="1"/>
      <c r="N130" s="1"/>
      <c r="P130" s="1"/>
      <c r="R130" s="1"/>
      <c r="T130" s="1"/>
      <c r="V130" s="1"/>
      <c r="X130" s="1"/>
      <c r="Z130" s="1"/>
      <c r="AB130" s="1"/>
      <c r="AD130" s="1"/>
      <c r="AF130" s="1"/>
      <c r="AH130" s="1"/>
      <c r="AJ130" s="1"/>
      <c r="AL130" s="1"/>
      <c r="AN130" s="1"/>
      <c r="AP130" s="1"/>
      <c r="AR130" s="1"/>
      <c r="AT130" s="1"/>
      <c r="AV130" s="1"/>
      <c r="AX130" s="1"/>
      <c r="AZ130" s="1"/>
      <c r="BB130" s="1"/>
      <c r="BD130" s="1"/>
      <c r="BF130" s="1"/>
      <c r="BH130" s="1"/>
      <c r="BJ130" s="1"/>
      <c r="BL130" s="1"/>
      <c r="BN130" s="1"/>
      <c r="BP130" s="1"/>
      <c r="BR130" s="1"/>
      <c r="BT130" s="1"/>
      <c r="BV130" s="1"/>
      <c r="BX130" s="1"/>
      <c r="BZ130" s="1"/>
      <c r="CB130" s="1"/>
      <c r="CD130" s="1"/>
      <c r="CF130" s="1"/>
      <c r="CH130" s="1"/>
      <c r="CJ130" s="1"/>
      <c r="CL130" s="1"/>
      <c r="CN130" s="1"/>
      <c r="CP130" s="1"/>
      <c r="CR130" s="1"/>
      <c r="CT130" s="1"/>
      <c r="CV130" s="1"/>
      <c r="CX130" s="1"/>
      <c r="CZ130" s="1"/>
      <c r="DB130" s="1"/>
      <c r="DD130" s="1"/>
      <c r="DF130" s="1"/>
      <c r="DH130" s="1"/>
      <c r="DJ130" s="1"/>
      <c r="DL130" s="1"/>
      <c r="DN130" s="1"/>
      <c r="DP130" s="1"/>
      <c r="DR130" s="1"/>
      <c r="DT130" s="1"/>
      <c r="DV130" s="1"/>
      <c r="DX130" s="1"/>
      <c r="DZ130" s="1"/>
      <c r="EB130" s="1"/>
      <c r="ED130" s="1"/>
      <c r="EF130" s="1"/>
      <c r="EH130" s="1"/>
      <c r="EJ130" s="1"/>
      <c r="EL130" s="1"/>
      <c r="EN130" s="1"/>
      <c r="EP130" s="1"/>
      <c r="ER130" s="1"/>
      <c r="ET130" s="1"/>
      <c r="EV130" s="1"/>
      <c r="EX130" s="1"/>
      <c r="EZ130" s="1"/>
      <c r="FB130" s="1"/>
      <c r="FD130" s="1"/>
      <c r="FF130" s="1"/>
      <c r="FH130" s="1"/>
      <c r="FJ130" s="1"/>
      <c r="FL130" s="1"/>
      <c r="FN130" s="1"/>
      <c r="FP130" s="1"/>
      <c r="FR130" s="1"/>
      <c r="FT130" s="1"/>
      <c r="FV130" s="1"/>
      <c r="FX130" s="1"/>
      <c r="FZ130" s="1"/>
      <c r="GB130" s="1"/>
      <c r="GD130" s="1"/>
      <c r="GF130" s="1"/>
      <c r="GH130" s="1"/>
      <c r="GJ130" s="1"/>
      <c r="GL130" s="1"/>
      <c r="GN130" s="1"/>
      <c r="GP130" s="1"/>
      <c r="GR130" s="1"/>
      <c r="GT130" s="1"/>
      <c r="GV130" s="1"/>
      <c r="GX130" s="1"/>
      <c r="GZ130" s="1"/>
      <c r="HB130" s="1"/>
      <c r="HD130" s="1"/>
      <c r="HF130" s="1"/>
      <c r="HH130" s="1"/>
      <c r="HJ130" s="1"/>
      <c r="HL130" s="1"/>
      <c r="HN130" s="1"/>
      <c r="HP130" s="1"/>
      <c r="HR130" s="1"/>
      <c r="HT130" s="1"/>
      <c r="HV130" s="1"/>
      <c r="HX130" s="1"/>
      <c r="HZ130" s="1"/>
      <c r="IB130" s="1"/>
      <c r="ID130" s="1"/>
      <c r="IF130" s="1"/>
      <c r="IH130" s="1"/>
      <c r="IJ130" s="1"/>
      <c r="IL130" s="1"/>
      <c r="IN130" s="1"/>
      <c r="IP130" s="1"/>
      <c r="IR130" s="1"/>
      <c r="IT130" s="1"/>
      <c r="IV130" s="1"/>
    </row>
    <row r="131" spans="1:256" ht="12.75">
      <c r="A131">
        <v>9190</v>
      </c>
      <c r="B131" s="1">
        <v>0.21</v>
      </c>
      <c r="D131" s="1"/>
      <c r="F131" s="1"/>
      <c r="H131" s="1"/>
      <c r="J131" s="1"/>
      <c r="L131" s="1"/>
      <c r="N131" s="1"/>
      <c r="P131" s="1"/>
      <c r="R131" s="1"/>
      <c r="T131" s="1"/>
      <c r="V131" s="1"/>
      <c r="X131" s="1"/>
      <c r="Z131" s="1"/>
      <c r="AB131" s="1"/>
      <c r="AD131" s="1"/>
      <c r="AF131" s="1"/>
      <c r="AH131" s="1"/>
      <c r="AJ131" s="1"/>
      <c r="AL131" s="1"/>
      <c r="AN131" s="1"/>
      <c r="AP131" s="1"/>
      <c r="AR131" s="1"/>
      <c r="AT131" s="1"/>
      <c r="AV131" s="1"/>
      <c r="AX131" s="1"/>
      <c r="AZ131" s="1"/>
      <c r="BB131" s="1"/>
      <c r="BD131" s="1"/>
      <c r="BF131" s="1"/>
      <c r="BH131" s="1"/>
      <c r="BJ131" s="1"/>
      <c r="BL131" s="1"/>
      <c r="BN131" s="1"/>
      <c r="BP131" s="1"/>
      <c r="BR131" s="1"/>
      <c r="BT131" s="1"/>
      <c r="BV131" s="1"/>
      <c r="BX131" s="1"/>
      <c r="BZ131" s="1"/>
      <c r="CB131" s="1"/>
      <c r="CD131" s="1"/>
      <c r="CF131" s="1"/>
      <c r="CH131" s="1"/>
      <c r="CJ131" s="1"/>
      <c r="CL131" s="1"/>
      <c r="CN131" s="1"/>
      <c r="CP131" s="1"/>
      <c r="CR131" s="1"/>
      <c r="CT131" s="1"/>
      <c r="CV131" s="1"/>
      <c r="CX131" s="1"/>
      <c r="CZ131" s="1"/>
      <c r="DB131" s="1"/>
      <c r="DD131" s="1"/>
      <c r="DF131" s="1"/>
      <c r="DH131" s="1"/>
      <c r="DJ131" s="1"/>
      <c r="DL131" s="1"/>
      <c r="DN131" s="1"/>
      <c r="DP131" s="1"/>
      <c r="DR131" s="1"/>
      <c r="DT131" s="1"/>
      <c r="DV131" s="1"/>
      <c r="DX131" s="1"/>
      <c r="DZ131" s="1"/>
      <c r="EB131" s="1"/>
      <c r="ED131" s="1"/>
      <c r="EF131" s="1"/>
      <c r="EH131" s="1"/>
      <c r="EJ131" s="1"/>
      <c r="EL131" s="1"/>
      <c r="EN131" s="1"/>
      <c r="EP131" s="1"/>
      <c r="ER131" s="1"/>
      <c r="ET131" s="1"/>
      <c r="EV131" s="1"/>
      <c r="EX131" s="1"/>
      <c r="EZ131" s="1"/>
      <c r="FB131" s="1"/>
      <c r="FD131" s="1"/>
      <c r="FF131" s="1"/>
      <c r="FH131" s="1"/>
      <c r="FJ131" s="1"/>
      <c r="FL131" s="1"/>
      <c r="FN131" s="1"/>
      <c r="FP131" s="1"/>
      <c r="FR131" s="1"/>
      <c r="FT131" s="1"/>
      <c r="FV131" s="1"/>
      <c r="FX131" s="1"/>
      <c r="FZ131" s="1"/>
      <c r="GB131" s="1"/>
      <c r="GD131" s="1"/>
      <c r="GF131" s="1"/>
      <c r="GH131" s="1"/>
      <c r="GJ131" s="1"/>
      <c r="GL131" s="1"/>
      <c r="GN131" s="1"/>
      <c r="GP131" s="1"/>
      <c r="GR131" s="1"/>
      <c r="GT131" s="1"/>
      <c r="GV131" s="1"/>
      <c r="GX131" s="1"/>
      <c r="GZ131" s="1"/>
      <c r="HB131" s="1"/>
      <c r="HD131" s="1"/>
      <c r="HF131" s="1"/>
      <c r="HH131" s="1"/>
      <c r="HJ131" s="1"/>
      <c r="HL131" s="1"/>
      <c r="HN131" s="1"/>
      <c r="HP131" s="1"/>
      <c r="HR131" s="1"/>
      <c r="HT131" s="1"/>
      <c r="HV131" s="1"/>
      <c r="HX131" s="1"/>
      <c r="HZ131" s="1"/>
      <c r="IB131" s="1"/>
      <c r="ID131" s="1"/>
      <c r="IF131" s="1"/>
      <c r="IH131" s="1"/>
      <c r="IJ131" s="1"/>
      <c r="IL131" s="1"/>
      <c r="IN131" s="1"/>
      <c r="IP131" s="1"/>
      <c r="IR131" s="1"/>
      <c r="IT131" s="1"/>
      <c r="IV131" s="1"/>
    </row>
    <row r="132" spans="1:256" ht="12.75">
      <c r="A132">
        <v>9195</v>
      </c>
      <c r="B132" s="1">
        <v>0.34</v>
      </c>
      <c r="D132" s="1"/>
      <c r="F132" s="1"/>
      <c r="H132" s="1"/>
      <c r="J132" s="1"/>
      <c r="L132" s="1"/>
      <c r="N132" s="1"/>
      <c r="P132" s="1"/>
      <c r="R132" s="1"/>
      <c r="T132" s="1"/>
      <c r="V132" s="1"/>
      <c r="X132" s="1"/>
      <c r="Z132" s="1"/>
      <c r="AB132" s="1"/>
      <c r="AD132" s="1"/>
      <c r="AF132" s="1"/>
      <c r="AH132" s="1"/>
      <c r="AJ132" s="1"/>
      <c r="AL132" s="1"/>
      <c r="AN132" s="1"/>
      <c r="AP132" s="1"/>
      <c r="AR132" s="1"/>
      <c r="AT132" s="1"/>
      <c r="AV132" s="1"/>
      <c r="AX132" s="1"/>
      <c r="AZ132" s="1"/>
      <c r="BB132" s="1"/>
      <c r="BD132" s="1"/>
      <c r="BF132" s="1"/>
      <c r="BH132" s="1"/>
      <c r="BJ132" s="1"/>
      <c r="BL132" s="1"/>
      <c r="BN132" s="1"/>
      <c r="BP132" s="1"/>
      <c r="BR132" s="1"/>
      <c r="BT132" s="1"/>
      <c r="BV132" s="1"/>
      <c r="BX132" s="1"/>
      <c r="BZ132" s="1"/>
      <c r="CB132" s="1"/>
      <c r="CD132" s="1"/>
      <c r="CF132" s="1"/>
      <c r="CH132" s="1"/>
      <c r="CJ132" s="1"/>
      <c r="CL132" s="1"/>
      <c r="CN132" s="1"/>
      <c r="CP132" s="1"/>
      <c r="CR132" s="1"/>
      <c r="CT132" s="1"/>
      <c r="CV132" s="1"/>
      <c r="CX132" s="1"/>
      <c r="CZ132" s="1"/>
      <c r="DB132" s="1"/>
      <c r="DD132" s="1"/>
      <c r="DF132" s="1"/>
      <c r="DH132" s="1"/>
      <c r="DJ132" s="1"/>
      <c r="DL132" s="1"/>
      <c r="DN132" s="1"/>
      <c r="DP132" s="1"/>
      <c r="DR132" s="1"/>
      <c r="DT132" s="1"/>
      <c r="DV132" s="1"/>
      <c r="DX132" s="1"/>
      <c r="DZ132" s="1"/>
      <c r="EB132" s="1"/>
      <c r="ED132" s="1"/>
      <c r="EF132" s="1"/>
      <c r="EH132" s="1"/>
      <c r="EJ132" s="1"/>
      <c r="EL132" s="1"/>
      <c r="EN132" s="1"/>
      <c r="EP132" s="1"/>
      <c r="ER132" s="1"/>
      <c r="ET132" s="1"/>
      <c r="EV132" s="1"/>
      <c r="EX132" s="1"/>
      <c r="EZ132" s="1"/>
      <c r="FB132" s="1"/>
      <c r="FD132" s="1"/>
      <c r="FF132" s="1"/>
      <c r="FH132" s="1"/>
      <c r="FJ132" s="1"/>
      <c r="FL132" s="1"/>
      <c r="FN132" s="1"/>
      <c r="FP132" s="1"/>
      <c r="FR132" s="1"/>
      <c r="FT132" s="1"/>
      <c r="FV132" s="1"/>
      <c r="FX132" s="1"/>
      <c r="FZ132" s="1"/>
      <c r="GB132" s="1"/>
      <c r="GD132" s="1"/>
      <c r="GF132" s="1"/>
      <c r="GH132" s="1"/>
      <c r="GJ132" s="1"/>
      <c r="GL132" s="1"/>
      <c r="GN132" s="1"/>
      <c r="GP132" s="1"/>
      <c r="GR132" s="1"/>
      <c r="GT132" s="1"/>
      <c r="GV132" s="1"/>
      <c r="GX132" s="1"/>
      <c r="GZ132" s="1"/>
      <c r="HB132" s="1"/>
      <c r="HD132" s="1"/>
      <c r="HF132" s="1"/>
      <c r="HH132" s="1"/>
      <c r="HJ132" s="1"/>
      <c r="HL132" s="1"/>
      <c r="HN132" s="1"/>
      <c r="HP132" s="1"/>
      <c r="HR132" s="1"/>
      <c r="HT132" s="1"/>
      <c r="HV132" s="1"/>
      <c r="HX132" s="1"/>
      <c r="HZ132" s="1"/>
      <c r="IB132" s="1"/>
      <c r="ID132" s="1"/>
      <c r="IF132" s="1"/>
      <c r="IH132" s="1"/>
      <c r="IJ132" s="1"/>
      <c r="IL132" s="1"/>
      <c r="IN132" s="1"/>
      <c r="IP132" s="1"/>
      <c r="IR132" s="1"/>
      <c r="IT132" s="1"/>
      <c r="IV132" s="1"/>
    </row>
    <row r="133" spans="1:256" ht="12.75">
      <c r="A133">
        <v>9200</v>
      </c>
      <c r="B133" s="1">
        <v>0.15</v>
      </c>
      <c r="D133" s="1"/>
      <c r="F133" s="1"/>
      <c r="H133" s="1"/>
      <c r="J133" s="1"/>
      <c r="L133" s="1"/>
      <c r="N133" s="1"/>
      <c r="P133" s="1"/>
      <c r="R133" s="1"/>
      <c r="T133" s="1"/>
      <c r="V133" s="1"/>
      <c r="X133" s="1"/>
      <c r="Z133" s="1"/>
      <c r="AB133" s="1"/>
      <c r="AD133" s="1"/>
      <c r="AF133" s="1"/>
      <c r="AH133" s="1"/>
      <c r="AJ133" s="1"/>
      <c r="AL133" s="1"/>
      <c r="AN133" s="1"/>
      <c r="AP133" s="1"/>
      <c r="AR133" s="1"/>
      <c r="AT133" s="1"/>
      <c r="AV133" s="1"/>
      <c r="AX133" s="1"/>
      <c r="AZ133" s="1"/>
      <c r="BB133" s="1"/>
      <c r="BD133" s="1"/>
      <c r="BF133" s="1"/>
      <c r="BH133" s="1"/>
      <c r="BJ133" s="1"/>
      <c r="BL133" s="1"/>
      <c r="BN133" s="1"/>
      <c r="BP133" s="1"/>
      <c r="BR133" s="1"/>
      <c r="BT133" s="1"/>
      <c r="BV133" s="1"/>
      <c r="BX133" s="1"/>
      <c r="BZ133" s="1"/>
      <c r="CB133" s="1"/>
      <c r="CD133" s="1"/>
      <c r="CF133" s="1"/>
      <c r="CH133" s="1"/>
      <c r="CJ133" s="1"/>
      <c r="CL133" s="1"/>
      <c r="CN133" s="1"/>
      <c r="CP133" s="1"/>
      <c r="CR133" s="1"/>
      <c r="CT133" s="1"/>
      <c r="CV133" s="1"/>
      <c r="CX133" s="1"/>
      <c r="CZ133" s="1"/>
      <c r="DB133" s="1"/>
      <c r="DD133" s="1"/>
      <c r="DF133" s="1"/>
      <c r="DH133" s="1"/>
      <c r="DJ133" s="1"/>
      <c r="DL133" s="1"/>
      <c r="DN133" s="1"/>
      <c r="DP133" s="1"/>
      <c r="DR133" s="1"/>
      <c r="DT133" s="1"/>
      <c r="DV133" s="1"/>
      <c r="DX133" s="1"/>
      <c r="DZ133" s="1"/>
      <c r="EB133" s="1"/>
      <c r="ED133" s="1"/>
      <c r="EF133" s="1"/>
      <c r="EH133" s="1"/>
      <c r="EJ133" s="1"/>
      <c r="EL133" s="1"/>
      <c r="EN133" s="1"/>
      <c r="EP133" s="1"/>
      <c r="ER133" s="1"/>
      <c r="ET133" s="1"/>
      <c r="EV133" s="1"/>
      <c r="EX133" s="1"/>
      <c r="EZ133" s="1"/>
      <c r="FB133" s="1"/>
      <c r="FD133" s="1"/>
      <c r="FF133" s="1"/>
      <c r="FH133" s="1"/>
      <c r="FJ133" s="1"/>
      <c r="FL133" s="1"/>
      <c r="FN133" s="1"/>
      <c r="FP133" s="1"/>
      <c r="FR133" s="1"/>
      <c r="FT133" s="1"/>
      <c r="FV133" s="1"/>
      <c r="FX133" s="1"/>
      <c r="FZ133" s="1"/>
      <c r="GB133" s="1"/>
      <c r="GD133" s="1"/>
      <c r="GF133" s="1"/>
      <c r="GH133" s="1"/>
      <c r="GJ133" s="1"/>
      <c r="GL133" s="1"/>
      <c r="GN133" s="1"/>
      <c r="GP133" s="1"/>
      <c r="GR133" s="1"/>
      <c r="GT133" s="1"/>
      <c r="GV133" s="1"/>
      <c r="GX133" s="1"/>
      <c r="GZ133" s="1"/>
      <c r="HB133" s="1"/>
      <c r="HD133" s="1"/>
      <c r="HF133" s="1"/>
      <c r="HH133" s="1"/>
      <c r="HJ133" s="1"/>
      <c r="HL133" s="1"/>
      <c r="HN133" s="1"/>
      <c r="HP133" s="1"/>
      <c r="HR133" s="1"/>
      <c r="HT133" s="1"/>
      <c r="HV133" s="1"/>
      <c r="HX133" s="1"/>
      <c r="HZ133" s="1"/>
      <c r="IB133" s="1"/>
      <c r="ID133" s="1"/>
      <c r="IF133" s="1"/>
      <c r="IH133" s="1"/>
      <c r="IJ133" s="1"/>
      <c r="IL133" s="1"/>
      <c r="IN133" s="1"/>
      <c r="IP133" s="1"/>
      <c r="IR133" s="1"/>
      <c r="IT133" s="1"/>
      <c r="IV133" s="1"/>
    </row>
    <row r="134" spans="1:256" ht="12.75">
      <c r="A134">
        <v>9205</v>
      </c>
      <c r="B134" s="1">
        <v>-0.04</v>
      </c>
      <c r="D134" s="1"/>
      <c r="F134" s="1"/>
      <c r="H134" s="1"/>
      <c r="J134" s="1"/>
      <c r="L134" s="1"/>
      <c r="N134" s="1"/>
      <c r="P134" s="1"/>
      <c r="R134" s="1"/>
      <c r="T134" s="1"/>
      <c r="V134" s="1"/>
      <c r="X134" s="1"/>
      <c r="Z134" s="1"/>
      <c r="AB134" s="1"/>
      <c r="AD134" s="1"/>
      <c r="AF134" s="1"/>
      <c r="AH134" s="1"/>
      <c r="AJ134" s="1"/>
      <c r="AL134" s="1"/>
      <c r="AN134" s="1"/>
      <c r="AP134" s="1"/>
      <c r="AR134" s="1"/>
      <c r="AT134" s="1"/>
      <c r="AV134" s="1"/>
      <c r="AX134" s="1"/>
      <c r="AZ134" s="1"/>
      <c r="BB134" s="1"/>
      <c r="BD134" s="1"/>
      <c r="BF134" s="1"/>
      <c r="BH134" s="1"/>
      <c r="BJ134" s="1"/>
      <c r="BL134" s="1"/>
      <c r="BN134" s="1"/>
      <c r="BP134" s="1"/>
      <c r="BR134" s="1"/>
      <c r="BT134" s="1"/>
      <c r="BV134" s="1"/>
      <c r="BX134" s="1"/>
      <c r="BZ134" s="1"/>
      <c r="CB134" s="1"/>
      <c r="CD134" s="1"/>
      <c r="CF134" s="1"/>
      <c r="CH134" s="1"/>
      <c r="CJ134" s="1"/>
      <c r="CL134" s="1"/>
      <c r="CN134" s="1"/>
      <c r="CP134" s="1"/>
      <c r="CR134" s="1"/>
      <c r="CT134" s="1"/>
      <c r="CV134" s="1"/>
      <c r="CX134" s="1"/>
      <c r="CZ134" s="1"/>
      <c r="DB134" s="1"/>
      <c r="DD134" s="1"/>
      <c r="DF134" s="1"/>
      <c r="DH134" s="1"/>
      <c r="DJ134" s="1"/>
      <c r="DL134" s="1"/>
      <c r="DN134" s="1"/>
      <c r="DP134" s="1"/>
      <c r="DR134" s="1"/>
      <c r="DT134" s="1"/>
      <c r="DV134" s="1"/>
      <c r="DX134" s="1"/>
      <c r="DZ134" s="1"/>
      <c r="EB134" s="1"/>
      <c r="ED134" s="1"/>
      <c r="EF134" s="1"/>
      <c r="EH134" s="1"/>
      <c r="EJ134" s="1"/>
      <c r="EL134" s="1"/>
      <c r="EN134" s="1"/>
      <c r="EP134" s="1"/>
      <c r="ER134" s="1"/>
      <c r="ET134" s="1"/>
      <c r="EV134" s="1"/>
      <c r="EX134" s="1"/>
      <c r="EZ134" s="1"/>
      <c r="FB134" s="1"/>
      <c r="FD134" s="1"/>
      <c r="FF134" s="1"/>
      <c r="FH134" s="1"/>
      <c r="FJ134" s="1"/>
      <c r="FL134" s="1"/>
      <c r="FN134" s="1"/>
      <c r="FP134" s="1"/>
      <c r="FR134" s="1"/>
      <c r="FT134" s="1"/>
      <c r="FV134" s="1"/>
      <c r="FX134" s="1"/>
      <c r="FZ134" s="1"/>
      <c r="GB134" s="1"/>
      <c r="GD134" s="1"/>
      <c r="GF134" s="1"/>
      <c r="GH134" s="1"/>
      <c r="GJ134" s="1"/>
      <c r="GL134" s="1"/>
      <c r="GN134" s="1"/>
      <c r="GP134" s="1"/>
      <c r="GR134" s="1"/>
      <c r="GT134" s="1"/>
      <c r="GV134" s="1"/>
      <c r="GX134" s="1"/>
      <c r="GZ134" s="1"/>
      <c r="HB134" s="1"/>
      <c r="HD134" s="1"/>
      <c r="HF134" s="1"/>
      <c r="HH134" s="1"/>
      <c r="HJ134" s="1"/>
      <c r="HL134" s="1"/>
      <c r="HN134" s="1"/>
      <c r="HP134" s="1"/>
      <c r="HR134" s="1"/>
      <c r="HT134" s="1"/>
      <c r="HV134" s="1"/>
      <c r="HX134" s="1"/>
      <c r="HZ134" s="1"/>
      <c r="IB134" s="1"/>
      <c r="ID134" s="1"/>
      <c r="IF134" s="1"/>
      <c r="IH134" s="1"/>
      <c r="IJ134" s="1"/>
      <c r="IL134" s="1"/>
      <c r="IN134" s="1"/>
      <c r="IP134" s="1"/>
      <c r="IR134" s="1"/>
      <c r="IT134" s="1"/>
      <c r="IV134" s="1"/>
    </row>
    <row r="135" spans="1:256" ht="12.75">
      <c r="A135">
        <v>9210</v>
      </c>
      <c r="B135" s="1">
        <v>0.11</v>
      </c>
      <c r="D135" s="1"/>
      <c r="F135" s="1"/>
      <c r="H135" s="1"/>
      <c r="J135" s="1"/>
      <c r="L135" s="1"/>
      <c r="N135" s="1"/>
      <c r="P135" s="1"/>
      <c r="R135" s="1"/>
      <c r="T135" s="1"/>
      <c r="V135" s="1"/>
      <c r="X135" s="1"/>
      <c r="Z135" s="1"/>
      <c r="AB135" s="1"/>
      <c r="AD135" s="1"/>
      <c r="AF135" s="1"/>
      <c r="AH135" s="1"/>
      <c r="AJ135" s="1"/>
      <c r="AL135" s="1"/>
      <c r="AN135" s="1"/>
      <c r="AP135" s="1"/>
      <c r="AR135" s="1"/>
      <c r="AT135" s="1"/>
      <c r="AV135" s="1"/>
      <c r="AX135" s="1"/>
      <c r="AZ135" s="1"/>
      <c r="BB135" s="1"/>
      <c r="BD135" s="1"/>
      <c r="BF135" s="1"/>
      <c r="BH135" s="1"/>
      <c r="BJ135" s="1"/>
      <c r="BL135" s="1"/>
      <c r="BN135" s="1"/>
      <c r="BP135" s="1"/>
      <c r="BR135" s="1"/>
      <c r="BT135" s="1"/>
      <c r="BV135" s="1"/>
      <c r="BX135" s="1"/>
      <c r="BZ135" s="1"/>
      <c r="CB135" s="1"/>
      <c r="CD135" s="1"/>
      <c r="CF135" s="1"/>
      <c r="CH135" s="1"/>
      <c r="CJ135" s="1"/>
      <c r="CL135" s="1"/>
      <c r="CN135" s="1"/>
      <c r="CP135" s="1"/>
      <c r="CR135" s="1"/>
      <c r="CT135" s="1"/>
      <c r="CV135" s="1"/>
      <c r="CX135" s="1"/>
      <c r="CZ135" s="1"/>
      <c r="DB135" s="1"/>
      <c r="DD135" s="1"/>
      <c r="DF135" s="1"/>
      <c r="DH135" s="1"/>
      <c r="DJ135" s="1"/>
      <c r="DL135" s="1"/>
      <c r="DN135" s="1"/>
      <c r="DP135" s="1"/>
      <c r="DR135" s="1"/>
      <c r="DT135" s="1"/>
      <c r="DV135" s="1"/>
      <c r="DX135" s="1"/>
      <c r="DZ135" s="1"/>
      <c r="EB135" s="1"/>
      <c r="ED135" s="1"/>
      <c r="EF135" s="1"/>
      <c r="EH135" s="1"/>
      <c r="EJ135" s="1"/>
      <c r="EL135" s="1"/>
      <c r="EN135" s="1"/>
      <c r="EP135" s="1"/>
      <c r="ER135" s="1"/>
      <c r="ET135" s="1"/>
      <c r="EV135" s="1"/>
      <c r="EX135" s="1"/>
      <c r="EZ135" s="1"/>
      <c r="FB135" s="1"/>
      <c r="FD135" s="1"/>
      <c r="FF135" s="1"/>
      <c r="FH135" s="1"/>
      <c r="FJ135" s="1"/>
      <c r="FL135" s="1"/>
      <c r="FN135" s="1"/>
      <c r="FP135" s="1"/>
      <c r="FR135" s="1"/>
      <c r="FT135" s="1"/>
      <c r="FV135" s="1"/>
      <c r="FX135" s="1"/>
      <c r="FZ135" s="1"/>
      <c r="GB135" s="1"/>
      <c r="GD135" s="1"/>
      <c r="GF135" s="1"/>
      <c r="GH135" s="1"/>
      <c r="GJ135" s="1"/>
      <c r="GL135" s="1"/>
      <c r="GN135" s="1"/>
      <c r="GP135" s="1"/>
      <c r="GR135" s="1"/>
      <c r="GT135" s="1"/>
      <c r="GV135" s="1"/>
      <c r="GX135" s="1"/>
      <c r="GZ135" s="1"/>
      <c r="HB135" s="1"/>
      <c r="HD135" s="1"/>
      <c r="HF135" s="1"/>
      <c r="HH135" s="1"/>
      <c r="HJ135" s="1"/>
      <c r="HL135" s="1"/>
      <c r="HN135" s="1"/>
      <c r="HP135" s="1"/>
      <c r="HR135" s="1"/>
      <c r="HT135" s="1"/>
      <c r="HV135" s="1"/>
      <c r="HX135" s="1"/>
      <c r="HZ135" s="1"/>
      <c r="IB135" s="1"/>
      <c r="ID135" s="1"/>
      <c r="IF135" s="1"/>
      <c r="IH135" s="1"/>
      <c r="IJ135" s="1"/>
      <c r="IL135" s="1"/>
      <c r="IN135" s="1"/>
      <c r="IP135" s="1"/>
      <c r="IR135" s="1"/>
      <c r="IT135" s="1"/>
      <c r="IV135" s="1"/>
    </row>
    <row r="136" spans="1:256" ht="12.75">
      <c r="A136">
        <v>9215</v>
      </c>
      <c r="B136" s="1">
        <v>-0.26</v>
      </c>
      <c r="D136" s="1"/>
      <c r="F136" s="1"/>
      <c r="H136" s="1"/>
      <c r="J136" s="1"/>
      <c r="L136" s="1"/>
      <c r="N136" s="1"/>
      <c r="P136" s="1"/>
      <c r="R136" s="1"/>
      <c r="T136" s="1"/>
      <c r="V136" s="1"/>
      <c r="X136" s="1"/>
      <c r="Z136" s="1"/>
      <c r="AB136" s="1"/>
      <c r="AD136" s="1"/>
      <c r="AF136" s="1"/>
      <c r="AH136" s="1"/>
      <c r="AJ136" s="1"/>
      <c r="AL136" s="1"/>
      <c r="AN136" s="1"/>
      <c r="AP136" s="1"/>
      <c r="AR136" s="1"/>
      <c r="AT136" s="1"/>
      <c r="AV136" s="1"/>
      <c r="AX136" s="1"/>
      <c r="AZ136" s="1"/>
      <c r="BB136" s="1"/>
      <c r="BD136" s="1"/>
      <c r="BF136" s="1"/>
      <c r="BH136" s="1"/>
      <c r="BJ136" s="1"/>
      <c r="BL136" s="1"/>
      <c r="BN136" s="1"/>
      <c r="BP136" s="1"/>
      <c r="BR136" s="1"/>
      <c r="BT136" s="1"/>
      <c r="BV136" s="1"/>
      <c r="BX136" s="1"/>
      <c r="BZ136" s="1"/>
      <c r="CB136" s="1"/>
      <c r="CD136" s="1"/>
      <c r="CF136" s="1"/>
      <c r="CH136" s="1"/>
      <c r="CJ136" s="1"/>
      <c r="CL136" s="1"/>
      <c r="CN136" s="1"/>
      <c r="CP136" s="1"/>
      <c r="CR136" s="1"/>
      <c r="CT136" s="1"/>
      <c r="CV136" s="1"/>
      <c r="CX136" s="1"/>
      <c r="CZ136" s="1"/>
      <c r="DB136" s="1"/>
      <c r="DD136" s="1"/>
      <c r="DF136" s="1"/>
      <c r="DH136" s="1"/>
      <c r="DJ136" s="1"/>
      <c r="DL136" s="1"/>
      <c r="DN136" s="1"/>
      <c r="DP136" s="1"/>
      <c r="DR136" s="1"/>
      <c r="DT136" s="1"/>
      <c r="DV136" s="1"/>
      <c r="DX136" s="1"/>
      <c r="DZ136" s="1"/>
      <c r="EB136" s="1"/>
      <c r="ED136" s="1"/>
      <c r="EF136" s="1"/>
      <c r="EH136" s="1"/>
      <c r="EJ136" s="1"/>
      <c r="EL136" s="1"/>
      <c r="EN136" s="1"/>
      <c r="EP136" s="1"/>
      <c r="ER136" s="1"/>
      <c r="ET136" s="1"/>
      <c r="EV136" s="1"/>
      <c r="EX136" s="1"/>
      <c r="EZ136" s="1"/>
      <c r="FB136" s="1"/>
      <c r="FD136" s="1"/>
      <c r="FF136" s="1"/>
      <c r="FH136" s="1"/>
      <c r="FJ136" s="1"/>
      <c r="FL136" s="1"/>
      <c r="FN136" s="1"/>
      <c r="FP136" s="1"/>
      <c r="FR136" s="1"/>
      <c r="FT136" s="1"/>
      <c r="FV136" s="1"/>
      <c r="FX136" s="1"/>
      <c r="FZ136" s="1"/>
      <c r="GB136" s="1"/>
      <c r="GD136" s="1"/>
      <c r="GF136" s="1"/>
      <c r="GH136" s="1"/>
      <c r="GJ136" s="1"/>
      <c r="GL136" s="1"/>
      <c r="GN136" s="1"/>
      <c r="GP136" s="1"/>
      <c r="GR136" s="1"/>
      <c r="GT136" s="1"/>
      <c r="GV136" s="1"/>
      <c r="GX136" s="1"/>
      <c r="GZ136" s="1"/>
      <c r="HB136" s="1"/>
      <c r="HD136" s="1"/>
      <c r="HF136" s="1"/>
      <c r="HH136" s="1"/>
      <c r="HJ136" s="1"/>
      <c r="HL136" s="1"/>
      <c r="HN136" s="1"/>
      <c r="HP136" s="1"/>
      <c r="HR136" s="1"/>
      <c r="HT136" s="1"/>
      <c r="HV136" s="1"/>
      <c r="HX136" s="1"/>
      <c r="HZ136" s="1"/>
      <c r="IB136" s="1"/>
      <c r="ID136" s="1"/>
      <c r="IF136" s="1"/>
      <c r="IH136" s="1"/>
      <c r="IJ136" s="1"/>
      <c r="IL136" s="1"/>
      <c r="IN136" s="1"/>
      <c r="IP136" s="1"/>
      <c r="IR136" s="1"/>
      <c r="IT136" s="1"/>
      <c r="IV136" s="1"/>
    </row>
    <row r="137" spans="1:256" ht="12.75">
      <c r="A137">
        <v>9220</v>
      </c>
      <c r="B137" s="1">
        <v>-0.02</v>
      </c>
      <c r="D137" s="1"/>
      <c r="F137" s="1"/>
      <c r="H137" s="1"/>
      <c r="J137" s="1"/>
      <c r="L137" s="1"/>
      <c r="N137" s="1"/>
      <c r="P137" s="1"/>
      <c r="R137" s="1"/>
      <c r="T137" s="1"/>
      <c r="V137" s="1"/>
      <c r="X137" s="1"/>
      <c r="Z137" s="1"/>
      <c r="AB137" s="1"/>
      <c r="AD137" s="1"/>
      <c r="AF137" s="1"/>
      <c r="AH137" s="1"/>
      <c r="AJ137" s="1"/>
      <c r="AL137" s="1"/>
      <c r="AN137" s="1"/>
      <c r="AP137" s="1"/>
      <c r="AR137" s="1"/>
      <c r="AT137" s="1"/>
      <c r="AV137" s="1"/>
      <c r="AX137" s="1"/>
      <c r="AZ137" s="1"/>
      <c r="BB137" s="1"/>
      <c r="BD137" s="1"/>
      <c r="BF137" s="1"/>
      <c r="BH137" s="1"/>
      <c r="BJ137" s="1"/>
      <c r="BL137" s="1"/>
      <c r="BN137" s="1"/>
      <c r="BP137" s="1"/>
      <c r="BR137" s="1"/>
      <c r="BT137" s="1"/>
      <c r="BV137" s="1"/>
      <c r="BX137" s="1"/>
      <c r="BZ137" s="1"/>
      <c r="CB137" s="1"/>
      <c r="CD137" s="1"/>
      <c r="CF137" s="1"/>
      <c r="CH137" s="1"/>
      <c r="CJ137" s="1"/>
      <c r="CL137" s="1"/>
      <c r="CN137" s="1"/>
      <c r="CP137" s="1"/>
      <c r="CR137" s="1"/>
      <c r="CT137" s="1"/>
      <c r="CV137" s="1"/>
      <c r="CX137" s="1"/>
      <c r="CZ137" s="1"/>
      <c r="DB137" s="1"/>
      <c r="DD137" s="1"/>
      <c r="DF137" s="1"/>
      <c r="DH137" s="1"/>
      <c r="DJ137" s="1"/>
      <c r="DL137" s="1"/>
      <c r="DN137" s="1"/>
      <c r="DP137" s="1"/>
      <c r="DR137" s="1"/>
      <c r="DT137" s="1"/>
      <c r="DV137" s="1"/>
      <c r="DX137" s="1"/>
      <c r="DZ137" s="1"/>
      <c r="EB137" s="1"/>
      <c r="ED137" s="1"/>
      <c r="EF137" s="1"/>
      <c r="EH137" s="1"/>
      <c r="EJ137" s="1"/>
      <c r="EL137" s="1"/>
      <c r="EN137" s="1"/>
      <c r="EP137" s="1"/>
      <c r="ER137" s="1"/>
      <c r="ET137" s="1"/>
      <c r="EV137" s="1"/>
      <c r="EX137" s="1"/>
      <c r="EZ137" s="1"/>
      <c r="FB137" s="1"/>
      <c r="FD137" s="1"/>
      <c r="FF137" s="1"/>
      <c r="FH137" s="1"/>
      <c r="FJ137" s="1"/>
      <c r="FL137" s="1"/>
      <c r="FN137" s="1"/>
      <c r="FP137" s="1"/>
      <c r="FR137" s="1"/>
      <c r="FT137" s="1"/>
      <c r="FV137" s="1"/>
      <c r="FX137" s="1"/>
      <c r="FZ137" s="1"/>
      <c r="GB137" s="1"/>
      <c r="GD137" s="1"/>
      <c r="GF137" s="1"/>
      <c r="GH137" s="1"/>
      <c r="GJ137" s="1"/>
      <c r="GL137" s="1"/>
      <c r="GN137" s="1"/>
      <c r="GP137" s="1"/>
      <c r="GR137" s="1"/>
      <c r="GT137" s="1"/>
      <c r="GV137" s="1"/>
      <c r="GX137" s="1"/>
      <c r="GZ137" s="1"/>
      <c r="HB137" s="1"/>
      <c r="HD137" s="1"/>
      <c r="HF137" s="1"/>
      <c r="HH137" s="1"/>
      <c r="HJ137" s="1"/>
      <c r="HL137" s="1"/>
      <c r="HN137" s="1"/>
      <c r="HP137" s="1"/>
      <c r="HR137" s="1"/>
      <c r="HT137" s="1"/>
      <c r="HV137" s="1"/>
      <c r="HX137" s="1"/>
      <c r="HZ137" s="1"/>
      <c r="IB137" s="1"/>
      <c r="ID137" s="1"/>
      <c r="IF137" s="1"/>
      <c r="IH137" s="1"/>
      <c r="IJ137" s="1"/>
      <c r="IL137" s="1"/>
      <c r="IN137" s="1"/>
      <c r="IP137" s="1"/>
      <c r="IR137" s="1"/>
      <c r="IT137" s="1"/>
      <c r="IV137" s="1"/>
    </row>
    <row r="138" spans="1:256" ht="12.75">
      <c r="A138">
        <v>9225</v>
      </c>
      <c r="B138" s="1">
        <v>-0.5</v>
      </c>
      <c r="D138" s="1"/>
      <c r="F138" s="1"/>
      <c r="H138" s="1"/>
      <c r="J138" s="1"/>
      <c r="L138" s="1"/>
      <c r="N138" s="1"/>
      <c r="P138" s="1"/>
      <c r="R138" s="1"/>
      <c r="T138" s="1"/>
      <c r="V138" s="1"/>
      <c r="X138" s="1"/>
      <c r="Z138" s="1"/>
      <c r="AB138" s="1"/>
      <c r="AD138" s="1"/>
      <c r="AF138" s="1"/>
      <c r="AH138" s="1"/>
      <c r="AJ138" s="1"/>
      <c r="AL138" s="1"/>
      <c r="AN138" s="1"/>
      <c r="AP138" s="1"/>
      <c r="AR138" s="1"/>
      <c r="AT138" s="1"/>
      <c r="AV138" s="1"/>
      <c r="AX138" s="1"/>
      <c r="AZ138" s="1"/>
      <c r="BB138" s="1"/>
      <c r="BD138" s="1"/>
      <c r="BF138" s="1"/>
      <c r="BH138" s="1"/>
      <c r="BJ138" s="1"/>
      <c r="BL138" s="1"/>
      <c r="BN138" s="1"/>
      <c r="BP138" s="1"/>
      <c r="BR138" s="1"/>
      <c r="BT138" s="1"/>
      <c r="BV138" s="1"/>
      <c r="BX138" s="1"/>
      <c r="BZ138" s="1"/>
      <c r="CB138" s="1"/>
      <c r="CD138" s="1"/>
      <c r="CF138" s="1"/>
      <c r="CH138" s="1"/>
      <c r="CJ138" s="1"/>
      <c r="CL138" s="1"/>
      <c r="CN138" s="1"/>
      <c r="CP138" s="1"/>
      <c r="CR138" s="1"/>
      <c r="CT138" s="1"/>
      <c r="CV138" s="1"/>
      <c r="CX138" s="1"/>
      <c r="CZ138" s="1"/>
      <c r="DB138" s="1"/>
      <c r="DD138" s="1"/>
      <c r="DF138" s="1"/>
      <c r="DH138" s="1"/>
      <c r="DJ138" s="1"/>
      <c r="DL138" s="1"/>
      <c r="DN138" s="1"/>
      <c r="DP138" s="1"/>
      <c r="DR138" s="1"/>
      <c r="DT138" s="1"/>
      <c r="DV138" s="1"/>
      <c r="DX138" s="1"/>
      <c r="DZ138" s="1"/>
      <c r="EB138" s="1"/>
      <c r="ED138" s="1"/>
      <c r="EF138" s="1"/>
      <c r="EH138" s="1"/>
      <c r="EJ138" s="1"/>
      <c r="EL138" s="1"/>
      <c r="EN138" s="1"/>
      <c r="EP138" s="1"/>
      <c r="ER138" s="1"/>
      <c r="ET138" s="1"/>
      <c r="EV138" s="1"/>
      <c r="EX138" s="1"/>
      <c r="EZ138" s="1"/>
      <c r="FB138" s="1"/>
      <c r="FD138" s="1"/>
      <c r="FF138" s="1"/>
      <c r="FH138" s="1"/>
      <c r="FJ138" s="1"/>
      <c r="FL138" s="1"/>
      <c r="FN138" s="1"/>
      <c r="FP138" s="1"/>
      <c r="FR138" s="1"/>
      <c r="FT138" s="1"/>
      <c r="FV138" s="1"/>
      <c r="FX138" s="1"/>
      <c r="FZ138" s="1"/>
      <c r="GB138" s="1"/>
      <c r="GD138" s="1"/>
      <c r="GF138" s="1"/>
      <c r="GH138" s="1"/>
      <c r="GJ138" s="1"/>
      <c r="GL138" s="1"/>
      <c r="GN138" s="1"/>
      <c r="GP138" s="1"/>
      <c r="GR138" s="1"/>
      <c r="GT138" s="1"/>
      <c r="GV138" s="1"/>
      <c r="GX138" s="1"/>
      <c r="GZ138" s="1"/>
      <c r="HB138" s="1"/>
      <c r="HD138" s="1"/>
      <c r="HF138" s="1"/>
      <c r="HH138" s="1"/>
      <c r="HJ138" s="1"/>
      <c r="HL138" s="1"/>
      <c r="HN138" s="1"/>
      <c r="HP138" s="1"/>
      <c r="HR138" s="1"/>
      <c r="HT138" s="1"/>
      <c r="HV138" s="1"/>
      <c r="HX138" s="1"/>
      <c r="HZ138" s="1"/>
      <c r="IB138" s="1"/>
      <c r="ID138" s="1"/>
      <c r="IF138" s="1"/>
      <c r="IH138" s="1"/>
      <c r="IJ138" s="1"/>
      <c r="IL138" s="1"/>
      <c r="IN138" s="1"/>
      <c r="IP138" s="1"/>
      <c r="IR138" s="1"/>
      <c r="IT138" s="1"/>
      <c r="IV138" s="1"/>
    </row>
    <row r="139" spans="1:256" ht="12.75">
      <c r="A139">
        <v>9230</v>
      </c>
      <c r="B139" s="1">
        <v>-0.07</v>
      </c>
      <c r="D139" s="1"/>
      <c r="F139" s="1"/>
      <c r="H139" s="1"/>
      <c r="J139" s="1"/>
      <c r="L139" s="1"/>
      <c r="N139" s="1"/>
      <c r="P139" s="1"/>
      <c r="R139" s="1"/>
      <c r="T139" s="1"/>
      <c r="V139" s="1"/>
      <c r="X139" s="1"/>
      <c r="Z139" s="1"/>
      <c r="AB139" s="1"/>
      <c r="AD139" s="1"/>
      <c r="AF139" s="1"/>
      <c r="AH139" s="1"/>
      <c r="AJ139" s="1"/>
      <c r="AL139" s="1"/>
      <c r="AN139" s="1"/>
      <c r="AP139" s="1"/>
      <c r="AR139" s="1"/>
      <c r="AT139" s="1"/>
      <c r="AV139" s="1"/>
      <c r="AX139" s="1"/>
      <c r="AZ139" s="1"/>
      <c r="BB139" s="1"/>
      <c r="BD139" s="1"/>
      <c r="BF139" s="1"/>
      <c r="BH139" s="1"/>
      <c r="BJ139" s="1"/>
      <c r="BL139" s="1"/>
      <c r="BN139" s="1"/>
      <c r="BP139" s="1"/>
      <c r="BR139" s="1"/>
      <c r="BT139" s="1"/>
      <c r="BV139" s="1"/>
      <c r="BX139" s="1"/>
      <c r="BZ139" s="1"/>
      <c r="CB139" s="1"/>
      <c r="CD139" s="1"/>
      <c r="CF139" s="1"/>
      <c r="CH139" s="1"/>
      <c r="CJ139" s="1"/>
      <c r="CL139" s="1"/>
      <c r="CN139" s="1"/>
      <c r="CP139" s="1"/>
      <c r="CR139" s="1"/>
      <c r="CT139" s="1"/>
      <c r="CV139" s="1"/>
      <c r="CX139" s="1"/>
      <c r="CZ139" s="1"/>
      <c r="DB139" s="1"/>
      <c r="DD139" s="1"/>
      <c r="DF139" s="1"/>
      <c r="DH139" s="1"/>
      <c r="DJ139" s="1"/>
      <c r="DL139" s="1"/>
      <c r="DN139" s="1"/>
      <c r="DP139" s="1"/>
      <c r="DR139" s="1"/>
      <c r="DT139" s="1"/>
      <c r="DV139" s="1"/>
      <c r="DX139" s="1"/>
      <c r="DZ139" s="1"/>
      <c r="EB139" s="1"/>
      <c r="ED139" s="1"/>
      <c r="EF139" s="1"/>
      <c r="EH139" s="1"/>
      <c r="EJ139" s="1"/>
      <c r="EL139" s="1"/>
      <c r="EN139" s="1"/>
      <c r="EP139" s="1"/>
      <c r="ER139" s="1"/>
      <c r="ET139" s="1"/>
      <c r="EV139" s="1"/>
      <c r="EX139" s="1"/>
      <c r="EZ139" s="1"/>
      <c r="FB139" s="1"/>
      <c r="FD139" s="1"/>
      <c r="FF139" s="1"/>
      <c r="FH139" s="1"/>
      <c r="FJ139" s="1"/>
      <c r="FL139" s="1"/>
      <c r="FN139" s="1"/>
      <c r="FP139" s="1"/>
      <c r="FR139" s="1"/>
      <c r="FT139" s="1"/>
      <c r="FV139" s="1"/>
      <c r="FX139" s="1"/>
      <c r="FZ139" s="1"/>
      <c r="GB139" s="1"/>
      <c r="GD139" s="1"/>
      <c r="GF139" s="1"/>
      <c r="GH139" s="1"/>
      <c r="GJ139" s="1"/>
      <c r="GL139" s="1"/>
      <c r="GN139" s="1"/>
      <c r="GP139" s="1"/>
      <c r="GR139" s="1"/>
      <c r="GT139" s="1"/>
      <c r="GV139" s="1"/>
      <c r="GX139" s="1"/>
      <c r="GZ139" s="1"/>
      <c r="HB139" s="1"/>
      <c r="HD139" s="1"/>
      <c r="HF139" s="1"/>
      <c r="HH139" s="1"/>
      <c r="HJ139" s="1"/>
      <c r="HL139" s="1"/>
      <c r="HN139" s="1"/>
      <c r="HP139" s="1"/>
      <c r="HR139" s="1"/>
      <c r="HT139" s="1"/>
      <c r="HV139" s="1"/>
      <c r="HX139" s="1"/>
      <c r="HZ139" s="1"/>
      <c r="IB139" s="1"/>
      <c r="ID139" s="1"/>
      <c r="IF139" s="1"/>
      <c r="IH139" s="1"/>
      <c r="IJ139" s="1"/>
      <c r="IL139" s="1"/>
      <c r="IN139" s="1"/>
      <c r="IP139" s="1"/>
      <c r="IR139" s="1"/>
      <c r="IT139" s="1"/>
      <c r="IV139" s="1"/>
    </row>
    <row r="140" spans="1:256" ht="12.75">
      <c r="A140">
        <v>9235</v>
      </c>
      <c r="B140" s="1">
        <v>0.25</v>
      </c>
      <c r="D140" s="1"/>
      <c r="F140" s="1"/>
      <c r="H140" s="1"/>
      <c r="J140" s="1"/>
      <c r="L140" s="1"/>
      <c r="N140" s="1"/>
      <c r="P140" s="1"/>
      <c r="R140" s="1"/>
      <c r="T140" s="1"/>
      <c r="V140" s="1"/>
      <c r="X140" s="1"/>
      <c r="Z140" s="1"/>
      <c r="AB140" s="1"/>
      <c r="AD140" s="1"/>
      <c r="AF140" s="1"/>
      <c r="AH140" s="1"/>
      <c r="AJ140" s="1"/>
      <c r="AL140" s="1"/>
      <c r="AN140" s="1"/>
      <c r="AP140" s="1"/>
      <c r="AR140" s="1"/>
      <c r="AT140" s="1"/>
      <c r="AV140" s="1"/>
      <c r="AX140" s="1"/>
      <c r="AZ140" s="1"/>
      <c r="BB140" s="1"/>
      <c r="BD140" s="1"/>
      <c r="BF140" s="1"/>
      <c r="BH140" s="1"/>
      <c r="BJ140" s="1"/>
      <c r="BL140" s="1"/>
      <c r="BN140" s="1"/>
      <c r="BP140" s="1"/>
      <c r="BR140" s="1"/>
      <c r="BT140" s="1"/>
      <c r="BV140" s="1"/>
      <c r="BX140" s="1"/>
      <c r="BZ140" s="1"/>
      <c r="CB140" s="1"/>
      <c r="CD140" s="1"/>
      <c r="CF140" s="1"/>
      <c r="CH140" s="1"/>
      <c r="CJ140" s="1"/>
      <c r="CL140" s="1"/>
      <c r="CN140" s="1"/>
      <c r="CP140" s="1"/>
      <c r="CR140" s="1"/>
      <c r="CT140" s="1"/>
      <c r="CV140" s="1"/>
      <c r="CX140" s="1"/>
      <c r="CZ140" s="1"/>
      <c r="DB140" s="1"/>
      <c r="DD140" s="1"/>
      <c r="DF140" s="1"/>
      <c r="DH140" s="1"/>
      <c r="DJ140" s="1"/>
      <c r="DL140" s="1"/>
      <c r="DN140" s="1"/>
      <c r="DP140" s="1"/>
      <c r="DR140" s="1"/>
      <c r="DT140" s="1"/>
      <c r="DV140" s="1"/>
      <c r="DX140" s="1"/>
      <c r="DZ140" s="1"/>
      <c r="EB140" s="1"/>
      <c r="ED140" s="1"/>
      <c r="EF140" s="1"/>
      <c r="EH140" s="1"/>
      <c r="EJ140" s="1"/>
      <c r="EL140" s="1"/>
      <c r="EN140" s="1"/>
      <c r="EP140" s="1"/>
      <c r="ER140" s="1"/>
      <c r="ET140" s="1"/>
      <c r="EV140" s="1"/>
      <c r="EX140" s="1"/>
      <c r="EZ140" s="1"/>
      <c r="FB140" s="1"/>
      <c r="FD140" s="1"/>
      <c r="FF140" s="1"/>
      <c r="FH140" s="1"/>
      <c r="FJ140" s="1"/>
      <c r="FL140" s="1"/>
      <c r="FN140" s="1"/>
      <c r="FP140" s="1"/>
      <c r="FR140" s="1"/>
      <c r="FT140" s="1"/>
      <c r="FV140" s="1"/>
      <c r="FX140" s="1"/>
      <c r="FZ140" s="1"/>
      <c r="GB140" s="1"/>
      <c r="GD140" s="1"/>
      <c r="GF140" s="1"/>
      <c r="GH140" s="1"/>
      <c r="GJ140" s="1"/>
      <c r="GL140" s="1"/>
      <c r="GN140" s="1"/>
      <c r="GP140" s="1"/>
      <c r="GR140" s="1"/>
      <c r="GT140" s="1"/>
      <c r="GV140" s="1"/>
      <c r="GX140" s="1"/>
      <c r="GZ140" s="1"/>
      <c r="HB140" s="1"/>
      <c r="HD140" s="1"/>
      <c r="HF140" s="1"/>
      <c r="HH140" s="1"/>
      <c r="HJ140" s="1"/>
      <c r="HL140" s="1"/>
      <c r="HN140" s="1"/>
      <c r="HP140" s="1"/>
      <c r="HR140" s="1"/>
      <c r="HT140" s="1"/>
      <c r="HV140" s="1"/>
      <c r="HX140" s="1"/>
      <c r="HZ140" s="1"/>
      <c r="IB140" s="1"/>
      <c r="ID140" s="1"/>
      <c r="IF140" s="1"/>
      <c r="IH140" s="1"/>
      <c r="IJ140" s="1"/>
      <c r="IL140" s="1"/>
      <c r="IN140" s="1"/>
      <c r="IP140" s="1"/>
      <c r="IR140" s="1"/>
      <c r="IT140" s="1"/>
      <c r="IV140" s="1"/>
    </row>
    <row r="141" spans="1:256" ht="12.75">
      <c r="A141">
        <v>9240</v>
      </c>
      <c r="B141" s="1">
        <v>-0.08</v>
      </c>
      <c r="D141" s="1"/>
      <c r="F141" s="1"/>
      <c r="H141" s="1"/>
      <c r="J141" s="1"/>
      <c r="L141" s="1"/>
      <c r="N141" s="1"/>
      <c r="P141" s="1"/>
      <c r="R141" s="1"/>
      <c r="T141" s="1"/>
      <c r="V141" s="1"/>
      <c r="X141" s="1"/>
      <c r="Z141" s="1"/>
      <c r="AB141" s="1"/>
      <c r="AD141" s="1"/>
      <c r="AF141" s="1"/>
      <c r="AH141" s="1"/>
      <c r="AJ141" s="1"/>
      <c r="AL141" s="1"/>
      <c r="AN141" s="1"/>
      <c r="AP141" s="1"/>
      <c r="AR141" s="1"/>
      <c r="AT141" s="1"/>
      <c r="AV141" s="1"/>
      <c r="AX141" s="1"/>
      <c r="AZ141" s="1"/>
      <c r="BB141" s="1"/>
      <c r="BD141" s="1"/>
      <c r="BF141" s="1"/>
      <c r="BH141" s="1"/>
      <c r="BJ141" s="1"/>
      <c r="BL141" s="1"/>
      <c r="BN141" s="1"/>
      <c r="BP141" s="1"/>
      <c r="BR141" s="1"/>
      <c r="BT141" s="1"/>
      <c r="BV141" s="1"/>
      <c r="BX141" s="1"/>
      <c r="BZ141" s="1"/>
      <c r="CB141" s="1"/>
      <c r="CD141" s="1"/>
      <c r="CF141" s="1"/>
      <c r="CH141" s="1"/>
      <c r="CJ141" s="1"/>
      <c r="CL141" s="1"/>
      <c r="CN141" s="1"/>
      <c r="CP141" s="1"/>
      <c r="CR141" s="1"/>
      <c r="CT141" s="1"/>
      <c r="CV141" s="1"/>
      <c r="CX141" s="1"/>
      <c r="CZ141" s="1"/>
      <c r="DB141" s="1"/>
      <c r="DD141" s="1"/>
      <c r="DF141" s="1"/>
      <c r="DH141" s="1"/>
      <c r="DJ141" s="1"/>
      <c r="DL141" s="1"/>
      <c r="DN141" s="1"/>
      <c r="DP141" s="1"/>
      <c r="DR141" s="1"/>
      <c r="DT141" s="1"/>
      <c r="DV141" s="1"/>
      <c r="DX141" s="1"/>
      <c r="DZ141" s="1"/>
      <c r="EB141" s="1"/>
      <c r="ED141" s="1"/>
      <c r="EF141" s="1"/>
      <c r="EH141" s="1"/>
      <c r="EJ141" s="1"/>
      <c r="EL141" s="1"/>
      <c r="EN141" s="1"/>
      <c r="EP141" s="1"/>
      <c r="ER141" s="1"/>
      <c r="ET141" s="1"/>
      <c r="EV141" s="1"/>
      <c r="EX141" s="1"/>
      <c r="EZ141" s="1"/>
      <c r="FB141" s="1"/>
      <c r="FD141" s="1"/>
      <c r="FF141" s="1"/>
      <c r="FH141" s="1"/>
      <c r="FJ141" s="1"/>
      <c r="FL141" s="1"/>
      <c r="FN141" s="1"/>
      <c r="FP141" s="1"/>
      <c r="FR141" s="1"/>
      <c r="FT141" s="1"/>
      <c r="FV141" s="1"/>
      <c r="FX141" s="1"/>
      <c r="FZ141" s="1"/>
      <c r="GB141" s="1"/>
      <c r="GD141" s="1"/>
      <c r="GF141" s="1"/>
      <c r="GH141" s="1"/>
      <c r="GJ141" s="1"/>
      <c r="GL141" s="1"/>
      <c r="GN141" s="1"/>
      <c r="GP141" s="1"/>
      <c r="GR141" s="1"/>
      <c r="GT141" s="1"/>
      <c r="GV141" s="1"/>
      <c r="GX141" s="1"/>
      <c r="GZ141" s="1"/>
      <c r="HB141" s="1"/>
      <c r="HD141" s="1"/>
      <c r="HF141" s="1"/>
      <c r="HH141" s="1"/>
      <c r="HJ141" s="1"/>
      <c r="HL141" s="1"/>
      <c r="HN141" s="1"/>
      <c r="HP141" s="1"/>
      <c r="HR141" s="1"/>
      <c r="HT141" s="1"/>
      <c r="HV141" s="1"/>
      <c r="HX141" s="1"/>
      <c r="HZ141" s="1"/>
      <c r="IB141" s="1"/>
      <c r="ID141" s="1"/>
      <c r="IF141" s="1"/>
      <c r="IH141" s="1"/>
      <c r="IJ141" s="1"/>
      <c r="IL141" s="1"/>
      <c r="IN141" s="1"/>
      <c r="IP141" s="1"/>
      <c r="IR141" s="1"/>
      <c r="IT141" s="1"/>
      <c r="IV141" s="1"/>
    </row>
    <row r="142" spans="1:256" ht="12.75">
      <c r="A142">
        <v>9245</v>
      </c>
      <c r="B142" s="1">
        <v>-0.35</v>
      </c>
      <c r="D142" s="1"/>
      <c r="F142" s="1"/>
      <c r="H142" s="1"/>
      <c r="J142" s="1"/>
      <c r="L142" s="1"/>
      <c r="N142" s="1"/>
      <c r="P142" s="1"/>
      <c r="R142" s="1"/>
      <c r="T142" s="1"/>
      <c r="V142" s="1"/>
      <c r="X142" s="1"/>
      <c r="Z142" s="1"/>
      <c r="AB142" s="1"/>
      <c r="AD142" s="1"/>
      <c r="AF142" s="1"/>
      <c r="AH142" s="1"/>
      <c r="AJ142" s="1"/>
      <c r="AL142" s="1"/>
      <c r="AN142" s="1"/>
      <c r="AP142" s="1"/>
      <c r="AR142" s="1"/>
      <c r="AT142" s="1"/>
      <c r="AV142" s="1"/>
      <c r="AX142" s="1"/>
      <c r="AZ142" s="1"/>
      <c r="BB142" s="1"/>
      <c r="BD142" s="1"/>
      <c r="BF142" s="1"/>
      <c r="BH142" s="1"/>
      <c r="BJ142" s="1"/>
      <c r="BL142" s="1"/>
      <c r="BN142" s="1"/>
      <c r="BP142" s="1"/>
      <c r="BR142" s="1"/>
      <c r="BT142" s="1"/>
      <c r="BV142" s="1"/>
      <c r="BX142" s="1"/>
      <c r="BZ142" s="1"/>
      <c r="CB142" s="1"/>
      <c r="CD142" s="1"/>
      <c r="CF142" s="1"/>
      <c r="CH142" s="1"/>
      <c r="CJ142" s="1"/>
      <c r="CL142" s="1"/>
      <c r="CN142" s="1"/>
      <c r="CP142" s="1"/>
      <c r="CR142" s="1"/>
      <c r="CT142" s="1"/>
      <c r="CV142" s="1"/>
      <c r="CX142" s="1"/>
      <c r="CZ142" s="1"/>
      <c r="DB142" s="1"/>
      <c r="DD142" s="1"/>
      <c r="DF142" s="1"/>
      <c r="DH142" s="1"/>
      <c r="DJ142" s="1"/>
      <c r="DL142" s="1"/>
      <c r="DN142" s="1"/>
      <c r="DP142" s="1"/>
      <c r="DR142" s="1"/>
      <c r="DT142" s="1"/>
      <c r="DV142" s="1"/>
      <c r="DX142" s="1"/>
      <c r="DZ142" s="1"/>
      <c r="EB142" s="1"/>
      <c r="ED142" s="1"/>
      <c r="EF142" s="1"/>
      <c r="EH142" s="1"/>
      <c r="EJ142" s="1"/>
      <c r="EL142" s="1"/>
      <c r="EN142" s="1"/>
      <c r="EP142" s="1"/>
      <c r="ER142" s="1"/>
      <c r="ET142" s="1"/>
      <c r="EV142" s="1"/>
      <c r="EX142" s="1"/>
      <c r="EZ142" s="1"/>
      <c r="FB142" s="1"/>
      <c r="FD142" s="1"/>
      <c r="FF142" s="1"/>
      <c r="FH142" s="1"/>
      <c r="FJ142" s="1"/>
      <c r="FL142" s="1"/>
      <c r="FN142" s="1"/>
      <c r="FP142" s="1"/>
      <c r="FR142" s="1"/>
      <c r="FT142" s="1"/>
      <c r="FV142" s="1"/>
      <c r="FX142" s="1"/>
      <c r="FZ142" s="1"/>
      <c r="GB142" s="1"/>
      <c r="GD142" s="1"/>
      <c r="GF142" s="1"/>
      <c r="GH142" s="1"/>
      <c r="GJ142" s="1"/>
      <c r="GL142" s="1"/>
      <c r="GN142" s="1"/>
      <c r="GP142" s="1"/>
      <c r="GR142" s="1"/>
      <c r="GT142" s="1"/>
      <c r="GV142" s="1"/>
      <c r="GX142" s="1"/>
      <c r="GZ142" s="1"/>
      <c r="HB142" s="1"/>
      <c r="HD142" s="1"/>
      <c r="HF142" s="1"/>
      <c r="HH142" s="1"/>
      <c r="HJ142" s="1"/>
      <c r="HL142" s="1"/>
      <c r="HN142" s="1"/>
      <c r="HP142" s="1"/>
      <c r="HR142" s="1"/>
      <c r="HT142" s="1"/>
      <c r="HV142" s="1"/>
      <c r="HX142" s="1"/>
      <c r="HZ142" s="1"/>
      <c r="IB142" s="1"/>
      <c r="ID142" s="1"/>
      <c r="IF142" s="1"/>
      <c r="IH142" s="1"/>
      <c r="IJ142" s="1"/>
      <c r="IL142" s="1"/>
      <c r="IN142" s="1"/>
      <c r="IP142" s="1"/>
      <c r="IR142" s="1"/>
      <c r="IT142" s="1"/>
      <c r="IV142" s="1"/>
    </row>
    <row r="143" spans="1:256" ht="12.75">
      <c r="A143">
        <v>9250</v>
      </c>
      <c r="B143" s="1">
        <v>-0.92</v>
      </c>
      <c r="D143" s="1"/>
      <c r="F143" s="1"/>
      <c r="H143" s="1"/>
      <c r="J143" s="1"/>
      <c r="L143" s="1"/>
      <c r="N143" s="1"/>
      <c r="P143" s="1"/>
      <c r="R143" s="1"/>
      <c r="T143" s="1"/>
      <c r="V143" s="1"/>
      <c r="X143" s="1"/>
      <c r="Z143" s="1"/>
      <c r="AB143" s="1"/>
      <c r="AD143" s="1"/>
      <c r="AF143" s="1"/>
      <c r="AH143" s="1"/>
      <c r="AJ143" s="1"/>
      <c r="AL143" s="1"/>
      <c r="AN143" s="1"/>
      <c r="AP143" s="1"/>
      <c r="AR143" s="1"/>
      <c r="AT143" s="1"/>
      <c r="AV143" s="1"/>
      <c r="AX143" s="1"/>
      <c r="AZ143" s="1"/>
      <c r="BB143" s="1"/>
      <c r="BD143" s="1"/>
      <c r="BF143" s="1"/>
      <c r="BH143" s="1"/>
      <c r="BJ143" s="1"/>
      <c r="BL143" s="1"/>
      <c r="BN143" s="1"/>
      <c r="BP143" s="1"/>
      <c r="BR143" s="1"/>
      <c r="BT143" s="1"/>
      <c r="BV143" s="1"/>
      <c r="BX143" s="1"/>
      <c r="BZ143" s="1"/>
      <c r="CB143" s="1"/>
      <c r="CD143" s="1"/>
      <c r="CF143" s="1"/>
      <c r="CH143" s="1"/>
      <c r="CJ143" s="1"/>
      <c r="CL143" s="1"/>
      <c r="CN143" s="1"/>
      <c r="CP143" s="1"/>
      <c r="CR143" s="1"/>
      <c r="CT143" s="1"/>
      <c r="CV143" s="1"/>
      <c r="CX143" s="1"/>
      <c r="CZ143" s="1"/>
      <c r="DB143" s="1"/>
      <c r="DD143" s="1"/>
      <c r="DF143" s="1"/>
      <c r="DH143" s="1"/>
      <c r="DJ143" s="1"/>
      <c r="DL143" s="1"/>
      <c r="DN143" s="1"/>
      <c r="DP143" s="1"/>
      <c r="DR143" s="1"/>
      <c r="DT143" s="1"/>
      <c r="DV143" s="1"/>
      <c r="DX143" s="1"/>
      <c r="DZ143" s="1"/>
      <c r="EB143" s="1"/>
      <c r="ED143" s="1"/>
      <c r="EF143" s="1"/>
      <c r="EH143" s="1"/>
      <c r="EJ143" s="1"/>
      <c r="EL143" s="1"/>
      <c r="EN143" s="1"/>
      <c r="EP143" s="1"/>
      <c r="ER143" s="1"/>
      <c r="ET143" s="1"/>
      <c r="EV143" s="1"/>
      <c r="EX143" s="1"/>
      <c r="EZ143" s="1"/>
      <c r="FB143" s="1"/>
      <c r="FD143" s="1"/>
      <c r="FF143" s="1"/>
      <c r="FH143" s="1"/>
      <c r="FJ143" s="1"/>
      <c r="FL143" s="1"/>
      <c r="FN143" s="1"/>
      <c r="FP143" s="1"/>
      <c r="FR143" s="1"/>
      <c r="FT143" s="1"/>
      <c r="FV143" s="1"/>
      <c r="FX143" s="1"/>
      <c r="FZ143" s="1"/>
      <c r="GB143" s="1"/>
      <c r="GD143" s="1"/>
      <c r="GF143" s="1"/>
      <c r="GH143" s="1"/>
      <c r="GJ143" s="1"/>
      <c r="GL143" s="1"/>
      <c r="GN143" s="1"/>
      <c r="GP143" s="1"/>
      <c r="GR143" s="1"/>
      <c r="GT143" s="1"/>
      <c r="GV143" s="1"/>
      <c r="GX143" s="1"/>
      <c r="GZ143" s="1"/>
      <c r="HB143" s="1"/>
      <c r="HD143" s="1"/>
      <c r="HF143" s="1"/>
      <c r="HH143" s="1"/>
      <c r="HJ143" s="1"/>
      <c r="HL143" s="1"/>
      <c r="HN143" s="1"/>
      <c r="HP143" s="1"/>
      <c r="HR143" s="1"/>
      <c r="HT143" s="1"/>
      <c r="HV143" s="1"/>
      <c r="HX143" s="1"/>
      <c r="HZ143" s="1"/>
      <c r="IB143" s="1"/>
      <c r="ID143" s="1"/>
      <c r="IF143" s="1"/>
      <c r="IH143" s="1"/>
      <c r="IJ143" s="1"/>
      <c r="IL143" s="1"/>
      <c r="IN143" s="1"/>
      <c r="IP143" s="1"/>
      <c r="IR143" s="1"/>
      <c r="IT143" s="1"/>
      <c r="IV143" s="1"/>
    </row>
    <row r="144" spans="1:256" ht="12.75">
      <c r="A144">
        <v>9255</v>
      </c>
      <c r="B144" s="1">
        <v>-0.29</v>
      </c>
      <c r="D144" s="1"/>
      <c r="F144" s="1"/>
      <c r="H144" s="1"/>
      <c r="J144" s="1"/>
      <c r="L144" s="1"/>
      <c r="N144" s="1"/>
      <c r="P144" s="1"/>
      <c r="R144" s="1"/>
      <c r="T144" s="1"/>
      <c r="V144" s="1"/>
      <c r="X144" s="1"/>
      <c r="Z144" s="1"/>
      <c r="AB144" s="1"/>
      <c r="AD144" s="1"/>
      <c r="AF144" s="1"/>
      <c r="AH144" s="1"/>
      <c r="AJ144" s="1"/>
      <c r="AL144" s="1"/>
      <c r="AN144" s="1"/>
      <c r="AP144" s="1"/>
      <c r="AR144" s="1"/>
      <c r="AT144" s="1"/>
      <c r="AV144" s="1"/>
      <c r="AX144" s="1"/>
      <c r="AZ144" s="1"/>
      <c r="BB144" s="1"/>
      <c r="BD144" s="1"/>
      <c r="BF144" s="1"/>
      <c r="BH144" s="1"/>
      <c r="BJ144" s="1"/>
      <c r="BL144" s="1"/>
      <c r="BN144" s="1"/>
      <c r="BP144" s="1"/>
      <c r="BR144" s="1"/>
      <c r="BT144" s="1"/>
      <c r="BV144" s="1"/>
      <c r="BX144" s="1"/>
      <c r="BZ144" s="1"/>
      <c r="CB144" s="1"/>
      <c r="CD144" s="1"/>
      <c r="CF144" s="1"/>
      <c r="CH144" s="1"/>
      <c r="CJ144" s="1"/>
      <c r="CL144" s="1"/>
      <c r="CN144" s="1"/>
      <c r="CP144" s="1"/>
      <c r="CR144" s="1"/>
      <c r="CT144" s="1"/>
      <c r="CV144" s="1"/>
      <c r="CX144" s="1"/>
      <c r="CZ144" s="1"/>
      <c r="DB144" s="1"/>
      <c r="DD144" s="1"/>
      <c r="DF144" s="1"/>
      <c r="DH144" s="1"/>
      <c r="DJ144" s="1"/>
      <c r="DL144" s="1"/>
      <c r="DN144" s="1"/>
      <c r="DP144" s="1"/>
      <c r="DR144" s="1"/>
      <c r="DT144" s="1"/>
      <c r="DV144" s="1"/>
      <c r="DX144" s="1"/>
      <c r="DZ144" s="1"/>
      <c r="EB144" s="1"/>
      <c r="ED144" s="1"/>
      <c r="EF144" s="1"/>
      <c r="EH144" s="1"/>
      <c r="EJ144" s="1"/>
      <c r="EL144" s="1"/>
      <c r="EN144" s="1"/>
      <c r="EP144" s="1"/>
      <c r="ER144" s="1"/>
      <c r="ET144" s="1"/>
      <c r="EV144" s="1"/>
      <c r="EX144" s="1"/>
      <c r="EZ144" s="1"/>
      <c r="FB144" s="1"/>
      <c r="FD144" s="1"/>
      <c r="FF144" s="1"/>
      <c r="FH144" s="1"/>
      <c r="FJ144" s="1"/>
      <c r="FL144" s="1"/>
      <c r="FN144" s="1"/>
      <c r="FP144" s="1"/>
      <c r="FR144" s="1"/>
      <c r="FT144" s="1"/>
      <c r="FV144" s="1"/>
      <c r="FX144" s="1"/>
      <c r="FZ144" s="1"/>
      <c r="GB144" s="1"/>
      <c r="GD144" s="1"/>
      <c r="GF144" s="1"/>
      <c r="GH144" s="1"/>
      <c r="GJ144" s="1"/>
      <c r="GL144" s="1"/>
      <c r="GN144" s="1"/>
      <c r="GP144" s="1"/>
      <c r="GR144" s="1"/>
      <c r="GT144" s="1"/>
      <c r="GV144" s="1"/>
      <c r="GX144" s="1"/>
      <c r="GZ144" s="1"/>
      <c r="HB144" s="1"/>
      <c r="HD144" s="1"/>
      <c r="HF144" s="1"/>
      <c r="HH144" s="1"/>
      <c r="HJ144" s="1"/>
      <c r="HL144" s="1"/>
      <c r="HN144" s="1"/>
      <c r="HP144" s="1"/>
      <c r="HR144" s="1"/>
      <c r="HT144" s="1"/>
      <c r="HV144" s="1"/>
      <c r="HX144" s="1"/>
      <c r="HZ144" s="1"/>
      <c r="IB144" s="1"/>
      <c r="ID144" s="1"/>
      <c r="IF144" s="1"/>
      <c r="IH144" s="1"/>
      <c r="IJ144" s="1"/>
      <c r="IL144" s="1"/>
      <c r="IN144" s="1"/>
      <c r="IP144" s="1"/>
      <c r="IR144" s="1"/>
      <c r="IT144" s="1"/>
      <c r="IV144" s="1"/>
    </row>
    <row r="145" spans="1:256" ht="12.75">
      <c r="A145">
        <v>9260</v>
      </c>
      <c r="B145" s="1">
        <v>-0.09</v>
      </c>
      <c r="D145" s="1"/>
      <c r="F145" s="1"/>
      <c r="H145" s="1"/>
      <c r="J145" s="1"/>
      <c r="L145" s="1"/>
      <c r="N145" s="1"/>
      <c r="P145" s="1"/>
      <c r="R145" s="1"/>
      <c r="T145" s="1"/>
      <c r="V145" s="1"/>
      <c r="X145" s="1"/>
      <c r="Z145" s="1"/>
      <c r="AB145" s="1"/>
      <c r="AD145" s="1"/>
      <c r="AF145" s="1"/>
      <c r="AH145" s="1"/>
      <c r="AJ145" s="1"/>
      <c r="AL145" s="1"/>
      <c r="AN145" s="1"/>
      <c r="AP145" s="1"/>
      <c r="AR145" s="1"/>
      <c r="AT145" s="1"/>
      <c r="AV145" s="1"/>
      <c r="AX145" s="1"/>
      <c r="AZ145" s="1"/>
      <c r="BB145" s="1"/>
      <c r="BD145" s="1"/>
      <c r="BF145" s="1"/>
      <c r="BH145" s="1"/>
      <c r="BJ145" s="1"/>
      <c r="BL145" s="1"/>
      <c r="BN145" s="1"/>
      <c r="BP145" s="1"/>
      <c r="BR145" s="1"/>
      <c r="BT145" s="1"/>
      <c r="BV145" s="1"/>
      <c r="BX145" s="1"/>
      <c r="BZ145" s="1"/>
      <c r="CB145" s="1"/>
      <c r="CD145" s="1"/>
      <c r="CF145" s="1"/>
      <c r="CH145" s="1"/>
      <c r="CJ145" s="1"/>
      <c r="CL145" s="1"/>
      <c r="CN145" s="1"/>
      <c r="CP145" s="1"/>
      <c r="CR145" s="1"/>
      <c r="CT145" s="1"/>
      <c r="CV145" s="1"/>
      <c r="CX145" s="1"/>
      <c r="CZ145" s="1"/>
      <c r="DB145" s="1"/>
      <c r="DD145" s="1"/>
      <c r="DF145" s="1"/>
      <c r="DH145" s="1"/>
      <c r="DJ145" s="1"/>
      <c r="DL145" s="1"/>
      <c r="DN145" s="1"/>
      <c r="DP145" s="1"/>
      <c r="DR145" s="1"/>
      <c r="DT145" s="1"/>
      <c r="DV145" s="1"/>
      <c r="DX145" s="1"/>
      <c r="DZ145" s="1"/>
      <c r="EB145" s="1"/>
      <c r="ED145" s="1"/>
      <c r="EF145" s="1"/>
      <c r="EH145" s="1"/>
      <c r="EJ145" s="1"/>
      <c r="EL145" s="1"/>
      <c r="EN145" s="1"/>
      <c r="EP145" s="1"/>
      <c r="ER145" s="1"/>
      <c r="ET145" s="1"/>
      <c r="EV145" s="1"/>
      <c r="EX145" s="1"/>
      <c r="EZ145" s="1"/>
      <c r="FB145" s="1"/>
      <c r="FD145" s="1"/>
      <c r="FF145" s="1"/>
      <c r="FH145" s="1"/>
      <c r="FJ145" s="1"/>
      <c r="FL145" s="1"/>
      <c r="FN145" s="1"/>
      <c r="FP145" s="1"/>
      <c r="FR145" s="1"/>
      <c r="FT145" s="1"/>
      <c r="FV145" s="1"/>
      <c r="FX145" s="1"/>
      <c r="FZ145" s="1"/>
      <c r="GB145" s="1"/>
      <c r="GD145" s="1"/>
      <c r="GF145" s="1"/>
      <c r="GH145" s="1"/>
      <c r="GJ145" s="1"/>
      <c r="GL145" s="1"/>
      <c r="GN145" s="1"/>
      <c r="GP145" s="1"/>
      <c r="GR145" s="1"/>
      <c r="GT145" s="1"/>
      <c r="GV145" s="1"/>
      <c r="GX145" s="1"/>
      <c r="GZ145" s="1"/>
      <c r="HB145" s="1"/>
      <c r="HD145" s="1"/>
      <c r="HF145" s="1"/>
      <c r="HH145" s="1"/>
      <c r="HJ145" s="1"/>
      <c r="HL145" s="1"/>
      <c r="HN145" s="1"/>
      <c r="HP145" s="1"/>
      <c r="HR145" s="1"/>
      <c r="HT145" s="1"/>
      <c r="HV145" s="1"/>
      <c r="HX145" s="1"/>
      <c r="HZ145" s="1"/>
      <c r="IB145" s="1"/>
      <c r="ID145" s="1"/>
      <c r="IF145" s="1"/>
      <c r="IH145" s="1"/>
      <c r="IJ145" s="1"/>
      <c r="IL145" s="1"/>
      <c r="IN145" s="1"/>
      <c r="IP145" s="1"/>
      <c r="IR145" s="1"/>
      <c r="IT145" s="1"/>
      <c r="IV145" s="1"/>
    </row>
    <row r="146" spans="1:256" ht="12.75">
      <c r="A146">
        <v>9265</v>
      </c>
      <c r="B146" s="1">
        <v>-0.56</v>
      </c>
      <c r="D146" s="1"/>
      <c r="F146" s="1"/>
      <c r="H146" s="1"/>
      <c r="J146" s="1"/>
      <c r="L146" s="1"/>
      <c r="N146" s="1"/>
      <c r="P146" s="1"/>
      <c r="R146" s="1"/>
      <c r="T146" s="1"/>
      <c r="V146" s="1"/>
      <c r="X146" s="1"/>
      <c r="Z146" s="1"/>
      <c r="AB146" s="1"/>
      <c r="AD146" s="1"/>
      <c r="AF146" s="1"/>
      <c r="AH146" s="1"/>
      <c r="AJ146" s="1"/>
      <c r="AL146" s="1"/>
      <c r="AN146" s="1"/>
      <c r="AP146" s="1"/>
      <c r="AR146" s="1"/>
      <c r="AT146" s="1"/>
      <c r="AV146" s="1"/>
      <c r="AX146" s="1"/>
      <c r="AZ146" s="1"/>
      <c r="BB146" s="1"/>
      <c r="BD146" s="1"/>
      <c r="BF146" s="1"/>
      <c r="BH146" s="1"/>
      <c r="BJ146" s="1"/>
      <c r="BL146" s="1"/>
      <c r="BN146" s="1"/>
      <c r="BP146" s="1"/>
      <c r="BR146" s="1"/>
      <c r="BT146" s="1"/>
      <c r="BV146" s="1"/>
      <c r="BX146" s="1"/>
      <c r="BZ146" s="1"/>
      <c r="CB146" s="1"/>
      <c r="CD146" s="1"/>
      <c r="CF146" s="1"/>
      <c r="CH146" s="1"/>
      <c r="CJ146" s="1"/>
      <c r="CL146" s="1"/>
      <c r="CN146" s="1"/>
      <c r="CP146" s="1"/>
      <c r="CR146" s="1"/>
      <c r="CT146" s="1"/>
      <c r="CV146" s="1"/>
      <c r="CX146" s="1"/>
      <c r="CZ146" s="1"/>
      <c r="DB146" s="1"/>
      <c r="DD146" s="1"/>
      <c r="DF146" s="1"/>
      <c r="DH146" s="1"/>
      <c r="DJ146" s="1"/>
      <c r="DL146" s="1"/>
      <c r="DN146" s="1"/>
      <c r="DP146" s="1"/>
      <c r="DR146" s="1"/>
      <c r="DT146" s="1"/>
      <c r="DV146" s="1"/>
      <c r="DX146" s="1"/>
      <c r="DZ146" s="1"/>
      <c r="EB146" s="1"/>
      <c r="ED146" s="1"/>
      <c r="EF146" s="1"/>
      <c r="EH146" s="1"/>
      <c r="EJ146" s="1"/>
      <c r="EL146" s="1"/>
      <c r="EN146" s="1"/>
      <c r="EP146" s="1"/>
      <c r="ER146" s="1"/>
      <c r="ET146" s="1"/>
      <c r="EV146" s="1"/>
      <c r="EX146" s="1"/>
      <c r="EZ146" s="1"/>
      <c r="FB146" s="1"/>
      <c r="FD146" s="1"/>
      <c r="FF146" s="1"/>
      <c r="FH146" s="1"/>
      <c r="FJ146" s="1"/>
      <c r="FL146" s="1"/>
      <c r="FN146" s="1"/>
      <c r="FP146" s="1"/>
      <c r="FR146" s="1"/>
      <c r="FT146" s="1"/>
      <c r="FV146" s="1"/>
      <c r="FX146" s="1"/>
      <c r="FZ146" s="1"/>
      <c r="GB146" s="1"/>
      <c r="GD146" s="1"/>
      <c r="GF146" s="1"/>
      <c r="GH146" s="1"/>
      <c r="GJ146" s="1"/>
      <c r="GL146" s="1"/>
      <c r="GN146" s="1"/>
      <c r="GP146" s="1"/>
      <c r="GR146" s="1"/>
      <c r="GT146" s="1"/>
      <c r="GV146" s="1"/>
      <c r="GX146" s="1"/>
      <c r="GZ146" s="1"/>
      <c r="HB146" s="1"/>
      <c r="HD146" s="1"/>
      <c r="HF146" s="1"/>
      <c r="HH146" s="1"/>
      <c r="HJ146" s="1"/>
      <c r="HL146" s="1"/>
      <c r="HN146" s="1"/>
      <c r="HP146" s="1"/>
      <c r="HR146" s="1"/>
      <c r="HT146" s="1"/>
      <c r="HV146" s="1"/>
      <c r="HX146" s="1"/>
      <c r="HZ146" s="1"/>
      <c r="IB146" s="1"/>
      <c r="ID146" s="1"/>
      <c r="IF146" s="1"/>
      <c r="IH146" s="1"/>
      <c r="IJ146" s="1"/>
      <c r="IL146" s="1"/>
      <c r="IN146" s="1"/>
      <c r="IP146" s="1"/>
      <c r="IR146" s="1"/>
      <c r="IT146" s="1"/>
      <c r="IV146" s="1"/>
    </row>
    <row r="147" spans="1:256" ht="12.75">
      <c r="A147">
        <v>9270</v>
      </c>
      <c r="B147" s="1">
        <v>-0.23</v>
      </c>
      <c r="D147" s="1"/>
      <c r="F147" s="1"/>
      <c r="H147" s="1"/>
      <c r="J147" s="1"/>
      <c r="L147" s="1"/>
      <c r="N147" s="1"/>
      <c r="P147" s="1"/>
      <c r="R147" s="1"/>
      <c r="T147" s="1"/>
      <c r="V147" s="1"/>
      <c r="X147" s="1"/>
      <c r="Z147" s="1"/>
      <c r="AB147" s="1"/>
      <c r="AD147" s="1"/>
      <c r="AF147" s="1"/>
      <c r="AH147" s="1"/>
      <c r="AJ147" s="1"/>
      <c r="AL147" s="1"/>
      <c r="AN147" s="1"/>
      <c r="AP147" s="1"/>
      <c r="AR147" s="1"/>
      <c r="AT147" s="1"/>
      <c r="AV147" s="1"/>
      <c r="AX147" s="1"/>
      <c r="AZ147" s="1"/>
      <c r="BB147" s="1"/>
      <c r="BD147" s="1"/>
      <c r="BF147" s="1"/>
      <c r="BH147" s="1"/>
      <c r="BJ147" s="1"/>
      <c r="BL147" s="1"/>
      <c r="BN147" s="1"/>
      <c r="BP147" s="1"/>
      <c r="BR147" s="1"/>
      <c r="BT147" s="1"/>
      <c r="BV147" s="1"/>
      <c r="BX147" s="1"/>
      <c r="BZ147" s="1"/>
      <c r="CB147" s="1"/>
      <c r="CD147" s="1"/>
      <c r="CF147" s="1"/>
      <c r="CH147" s="1"/>
      <c r="CJ147" s="1"/>
      <c r="CL147" s="1"/>
      <c r="CN147" s="1"/>
      <c r="CP147" s="1"/>
      <c r="CR147" s="1"/>
      <c r="CT147" s="1"/>
      <c r="CV147" s="1"/>
      <c r="CX147" s="1"/>
      <c r="CZ147" s="1"/>
      <c r="DB147" s="1"/>
      <c r="DD147" s="1"/>
      <c r="DF147" s="1"/>
      <c r="DH147" s="1"/>
      <c r="DJ147" s="1"/>
      <c r="DL147" s="1"/>
      <c r="DN147" s="1"/>
      <c r="DP147" s="1"/>
      <c r="DR147" s="1"/>
      <c r="DT147" s="1"/>
      <c r="DV147" s="1"/>
      <c r="DX147" s="1"/>
      <c r="DZ147" s="1"/>
      <c r="EB147" s="1"/>
      <c r="ED147" s="1"/>
      <c r="EF147" s="1"/>
      <c r="EH147" s="1"/>
      <c r="EJ147" s="1"/>
      <c r="EL147" s="1"/>
      <c r="EN147" s="1"/>
      <c r="EP147" s="1"/>
      <c r="ER147" s="1"/>
      <c r="ET147" s="1"/>
      <c r="EV147" s="1"/>
      <c r="EX147" s="1"/>
      <c r="EZ147" s="1"/>
      <c r="FB147" s="1"/>
      <c r="FD147" s="1"/>
      <c r="FF147" s="1"/>
      <c r="FH147" s="1"/>
      <c r="FJ147" s="1"/>
      <c r="FL147" s="1"/>
      <c r="FN147" s="1"/>
      <c r="FP147" s="1"/>
      <c r="FR147" s="1"/>
      <c r="FT147" s="1"/>
      <c r="FV147" s="1"/>
      <c r="FX147" s="1"/>
      <c r="FZ147" s="1"/>
      <c r="GB147" s="1"/>
      <c r="GD147" s="1"/>
      <c r="GF147" s="1"/>
      <c r="GH147" s="1"/>
      <c r="GJ147" s="1"/>
      <c r="GL147" s="1"/>
      <c r="GN147" s="1"/>
      <c r="GP147" s="1"/>
      <c r="GR147" s="1"/>
      <c r="GT147" s="1"/>
      <c r="GV147" s="1"/>
      <c r="GX147" s="1"/>
      <c r="GZ147" s="1"/>
      <c r="HB147" s="1"/>
      <c r="HD147" s="1"/>
      <c r="HF147" s="1"/>
      <c r="HH147" s="1"/>
      <c r="HJ147" s="1"/>
      <c r="HL147" s="1"/>
      <c r="HN147" s="1"/>
      <c r="HP147" s="1"/>
      <c r="HR147" s="1"/>
      <c r="HT147" s="1"/>
      <c r="HV147" s="1"/>
      <c r="HX147" s="1"/>
      <c r="HZ147" s="1"/>
      <c r="IB147" s="1"/>
      <c r="ID147" s="1"/>
      <c r="IF147" s="1"/>
      <c r="IH147" s="1"/>
      <c r="IJ147" s="1"/>
      <c r="IL147" s="1"/>
      <c r="IN147" s="1"/>
      <c r="IP147" s="1"/>
      <c r="IR147" s="1"/>
      <c r="IT147" s="1"/>
      <c r="IV147" s="1"/>
    </row>
    <row r="148" spans="1:256" ht="12.75">
      <c r="A148">
        <v>9275</v>
      </c>
      <c r="B148" s="1">
        <v>-0.33</v>
      </c>
      <c r="D148" s="1"/>
      <c r="F148" s="1"/>
      <c r="H148" s="1"/>
      <c r="J148" s="1"/>
      <c r="L148" s="1"/>
      <c r="N148" s="1"/>
      <c r="P148" s="1"/>
      <c r="R148" s="1"/>
      <c r="T148" s="1"/>
      <c r="V148" s="1"/>
      <c r="X148" s="1"/>
      <c r="Z148" s="1"/>
      <c r="AB148" s="1"/>
      <c r="AD148" s="1"/>
      <c r="AF148" s="1"/>
      <c r="AH148" s="1"/>
      <c r="AJ148" s="1"/>
      <c r="AL148" s="1"/>
      <c r="AN148" s="1"/>
      <c r="AP148" s="1"/>
      <c r="AR148" s="1"/>
      <c r="AT148" s="1"/>
      <c r="AV148" s="1"/>
      <c r="AX148" s="1"/>
      <c r="AZ148" s="1"/>
      <c r="BB148" s="1"/>
      <c r="BD148" s="1"/>
      <c r="BF148" s="1"/>
      <c r="BH148" s="1"/>
      <c r="BJ148" s="1"/>
      <c r="BL148" s="1"/>
      <c r="BN148" s="1"/>
      <c r="BP148" s="1"/>
      <c r="BR148" s="1"/>
      <c r="BT148" s="1"/>
      <c r="BV148" s="1"/>
      <c r="BX148" s="1"/>
      <c r="BZ148" s="1"/>
      <c r="CB148" s="1"/>
      <c r="CD148" s="1"/>
      <c r="CF148" s="1"/>
      <c r="CH148" s="1"/>
      <c r="CJ148" s="1"/>
      <c r="CL148" s="1"/>
      <c r="CN148" s="1"/>
      <c r="CP148" s="1"/>
      <c r="CR148" s="1"/>
      <c r="CT148" s="1"/>
      <c r="CV148" s="1"/>
      <c r="CX148" s="1"/>
      <c r="CZ148" s="1"/>
      <c r="DB148" s="1"/>
      <c r="DD148" s="1"/>
      <c r="DF148" s="1"/>
      <c r="DH148" s="1"/>
      <c r="DJ148" s="1"/>
      <c r="DL148" s="1"/>
      <c r="DN148" s="1"/>
      <c r="DP148" s="1"/>
      <c r="DR148" s="1"/>
      <c r="DT148" s="1"/>
      <c r="DV148" s="1"/>
      <c r="DX148" s="1"/>
      <c r="DZ148" s="1"/>
      <c r="EB148" s="1"/>
      <c r="ED148" s="1"/>
      <c r="EF148" s="1"/>
      <c r="EH148" s="1"/>
      <c r="EJ148" s="1"/>
      <c r="EL148" s="1"/>
      <c r="EN148" s="1"/>
      <c r="EP148" s="1"/>
      <c r="ER148" s="1"/>
      <c r="ET148" s="1"/>
      <c r="EV148" s="1"/>
      <c r="EX148" s="1"/>
      <c r="EZ148" s="1"/>
      <c r="FB148" s="1"/>
      <c r="FD148" s="1"/>
      <c r="FF148" s="1"/>
      <c r="FH148" s="1"/>
      <c r="FJ148" s="1"/>
      <c r="FL148" s="1"/>
      <c r="FN148" s="1"/>
      <c r="FP148" s="1"/>
      <c r="FR148" s="1"/>
      <c r="FT148" s="1"/>
      <c r="FV148" s="1"/>
      <c r="FX148" s="1"/>
      <c r="FZ148" s="1"/>
      <c r="GB148" s="1"/>
      <c r="GD148" s="1"/>
      <c r="GF148" s="1"/>
      <c r="GH148" s="1"/>
      <c r="GJ148" s="1"/>
      <c r="GL148" s="1"/>
      <c r="GN148" s="1"/>
      <c r="GP148" s="1"/>
      <c r="GR148" s="1"/>
      <c r="GT148" s="1"/>
      <c r="GV148" s="1"/>
      <c r="GX148" s="1"/>
      <c r="GZ148" s="1"/>
      <c r="HB148" s="1"/>
      <c r="HD148" s="1"/>
      <c r="HF148" s="1"/>
      <c r="HH148" s="1"/>
      <c r="HJ148" s="1"/>
      <c r="HL148" s="1"/>
      <c r="HN148" s="1"/>
      <c r="HP148" s="1"/>
      <c r="HR148" s="1"/>
      <c r="HT148" s="1"/>
      <c r="HV148" s="1"/>
      <c r="HX148" s="1"/>
      <c r="HZ148" s="1"/>
      <c r="IB148" s="1"/>
      <c r="ID148" s="1"/>
      <c r="IF148" s="1"/>
      <c r="IH148" s="1"/>
      <c r="IJ148" s="1"/>
      <c r="IL148" s="1"/>
      <c r="IN148" s="1"/>
      <c r="IP148" s="1"/>
      <c r="IR148" s="1"/>
      <c r="IT148" s="1"/>
      <c r="IV148" s="1"/>
    </row>
    <row r="149" spans="1:256" ht="12.75">
      <c r="A149">
        <v>9280</v>
      </c>
      <c r="B149" s="1">
        <v>-1.44</v>
      </c>
      <c r="D149" s="1"/>
      <c r="F149" s="1"/>
      <c r="H149" s="1"/>
      <c r="J149" s="1"/>
      <c r="L149" s="1"/>
      <c r="N149" s="1"/>
      <c r="P149" s="1"/>
      <c r="R149" s="1"/>
      <c r="T149" s="1"/>
      <c r="V149" s="1"/>
      <c r="X149" s="1"/>
      <c r="Z149" s="1"/>
      <c r="AB149" s="1"/>
      <c r="AD149" s="1"/>
      <c r="AF149" s="1"/>
      <c r="AH149" s="1"/>
      <c r="AJ149" s="1"/>
      <c r="AL149" s="1"/>
      <c r="AN149" s="1"/>
      <c r="AP149" s="1"/>
      <c r="AR149" s="1"/>
      <c r="AT149" s="1"/>
      <c r="AV149" s="1"/>
      <c r="AX149" s="1"/>
      <c r="AZ149" s="1"/>
      <c r="BB149" s="1"/>
      <c r="BD149" s="1"/>
      <c r="BF149" s="1"/>
      <c r="BH149" s="1"/>
      <c r="BJ149" s="1"/>
      <c r="BL149" s="1"/>
      <c r="BN149" s="1"/>
      <c r="BP149" s="1"/>
      <c r="BR149" s="1"/>
      <c r="BT149" s="1"/>
      <c r="BV149" s="1"/>
      <c r="BX149" s="1"/>
      <c r="BZ149" s="1"/>
      <c r="CB149" s="1"/>
      <c r="CD149" s="1"/>
      <c r="CF149" s="1"/>
      <c r="CH149" s="1"/>
      <c r="CJ149" s="1"/>
      <c r="CL149" s="1"/>
      <c r="CN149" s="1"/>
      <c r="CP149" s="1"/>
      <c r="CR149" s="1"/>
      <c r="CT149" s="1"/>
      <c r="CV149" s="1"/>
      <c r="CX149" s="1"/>
      <c r="CZ149" s="1"/>
      <c r="DB149" s="1"/>
      <c r="DD149" s="1"/>
      <c r="DF149" s="1"/>
      <c r="DH149" s="1"/>
      <c r="DJ149" s="1"/>
      <c r="DL149" s="1"/>
      <c r="DN149" s="1"/>
      <c r="DP149" s="1"/>
      <c r="DR149" s="1"/>
      <c r="DT149" s="1"/>
      <c r="DV149" s="1"/>
      <c r="DX149" s="1"/>
      <c r="DZ149" s="1"/>
      <c r="EB149" s="1"/>
      <c r="ED149" s="1"/>
      <c r="EF149" s="1"/>
      <c r="EH149" s="1"/>
      <c r="EJ149" s="1"/>
      <c r="EL149" s="1"/>
      <c r="EN149" s="1"/>
      <c r="EP149" s="1"/>
      <c r="ER149" s="1"/>
      <c r="ET149" s="1"/>
      <c r="EV149" s="1"/>
      <c r="EX149" s="1"/>
      <c r="EZ149" s="1"/>
      <c r="FB149" s="1"/>
      <c r="FD149" s="1"/>
      <c r="FF149" s="1"/>
      <c r="FH149" s="1"/>
      <c r="FJ149" s="1"/>
      <c r="FL149" s="1"/>
      <c r="FN149" s="1"/>
      <c r="FP149" s="1"/>
      <c r="FR149" s="1"/>
      <c r="FT149" s="1"/>
      <c r="FV149" s="1"/>
      <c r="FX149" s="1"/>
      <c r="FZ149" s="1"/>
      <c r="GB149" s="1"/>
      <c r="GD149" s="1"/>
      <c r="GF149" s="1"/>
      <c r="GH149" s="1"/>
      <c r="GJ149" s="1"/>
      <c r="GL149" s="1"/>
      <c r="GN149" s="1"/>
      <c r="GP149" s="1"/>
      <c r="GR149" s="1"/>
      <c r="GT149" s="1"/>
      <c r="GV149" s="1"/>
      <c r="GX149" s="1"/>
      <c r="GZ149" s="1"/>
      <c r="HB149" s="1"/>
      <c r="HD149" s="1"/>
      <c r="HF149" s="1"/>
      <c r="HH149" s="1"/>
      <c r="HJ149" s="1"/>
      <c r="HL149" s="1"/>
      <c r="HN149" s="1"/>
      <c r="HP149" s="1"/>
      <c r="HR149" s="1"/>
      <c r="HT149" s="1"/>
      <c r="HV149" s="1"/>
      <c r="HX149" s="1"/>
      <c r="HZ149" s="1"/>
      <c r="IB149" s="1"/>
      <c r="ID149" s="1"/>
      <c r="IF149" s="1"/>
      <c r="IH149" s="1"/>
      <c r="IJ149" s="1"/>
      <c r="IL149" s="1"/>
      <c r="IN149" s="1"/>
      <c r="IP149" s="1"/>
      <c r="IR149" s="1"/>
      <c r="IT149" s="1"/>
      <c r="IV149" s="1"/>
    </row>
    <row r="150" spans="1:256" ht="12.75">
      <c r="A150">
        <v>9285</v>
      </c>
      <c r="B150" s="1">
        <v>-0.95</v>
      </c>
      <c r="D150" s="1"/>
      <c r="F150" s="1"/>
      <c r="H150" s="1"/>
      <c r="J150" s="1"/>
      <c r="L150" s="1"/>
      <c r="N150" s="1"/>
      <c r="P150" s="1"/>
      <c r="R150" s="1"/>
      <c r="T150" s="1"/>
      <c r="V150" s="1"/>
      <c r="X150" s="1"/>
      <c r="Z150" s="1"/>
      <c r="AB150" s="1"/>
      <c r="AD150" s="1"/>
      <c r="AF150" s="1"/>
      <c r="AH150" s="1"/>
      <c r="AJ150" s="1"/>
      <c r="AL150" s="1"/>
      <c r="AN150" s="1"/>
      <c r="AP150" s="1"/>
      <c r="AR150" s="1"/>
      <c r="AT150" s="1"/>
      <c r="AV150" s="1"/>
      <c r="AX150" s="1"/>
      <c r="AZ150" s="1"/>
      <c r="BB150" s="1"/>
      <c r="BD150" s="1"/>
      <c r="BF150" s="1"/>
      <c r="BH150" s="1"/>
      <c r="BJ150" s="1"/>
      <c r="BL150" s="1"/>
      <c r="BN150" s="1"/>
      <c r="BP150" s="1"/>
      <c r="BR150" s="1"/>
      <c r="BT150" s="1"/>
      <c r="BV150" s="1"/>
      <c r="BX150" s="1"/>
      <c r="BZ150" s="1"/>
      <c r="CB150" s="1"/>
      <c r="CD150" s="1"/>
      <c r="CF150" s="1"/>
      <c r="CH150" s="1"/>
      <c r="CJ150" s="1"/>
      <c r="CL150" s="1"/>
      <c r="CN150" s="1"/>
      <c r="CP150" s="1"/>
      <c r="CR150" s="1"/>
      <c r="CT150" s="1"/>
      <c r="CV150" s="1"/>
      <c r="CX150" s="1"/>
      <c r="CZ150" s="1"/>
      <c r="DB150" s="1"/>
      <c r="DD150" s="1"/>
      <c r="DF150" s="1"/>
      <c r="DH150" s="1"/>
      <c r="DJ150" s="1"/>
      <c r="DL150" s="1"/>
      <c r="DN150" s="1"/>
      <c r="DP150" s="1"/>
      <c r="DR150" s="1"/>
      <c r="DT150" s="1"/>
      <c r="DV150" s="1"/>
      <c r="DX150" s="1"/>
      <c r="DZ150" s="1"/>
      <c r="EB150" s="1"/>
      <c r="ED150" s="1"/>
      <c r="EF150" s="1"/>
      <c r="EH150" s="1"/>
      <c r="EJ150" s="1"/>
      <c r="EL150" s="1"/>
      <c r="EN150" s="1"/>
      <c r="EP150" s="1"/>
      <c r="ER150" s="1"/>
      <c r="ET150" s="1"/>
      <c r="EV150" s="1"/>
      <c r="EX150" s="1"/>
      <c r="EZ150" s="1"/>
      <c r="FB150" s="1"/>
      <c r="FD150" s="1"/>
      <c r="FF150" s="1"/>
      <c r="FH150" s="1"/>
      <c r="FJ150" s="1"/>
      <c r="FL150" s="1"/>
      <c r="FN150" s="1"/>
      <c r="FP150" s="1"/>
      <c r="FR150" s="1"/>
      <c r="FT150" s="1"/>
      <c r="FV150" s="1"/>
      <c r="FX150" s="1"/>
      <c r="FZ150" s="1"/>
      <c r="GB150" s="1"/>
      <c r="GD150" s="1"/>
      <c r="GF150" s="1"/>
      <c r="GH150" s="1"/>
      <c r="GJ150" s="1"/>
      <c r="GL150" s="1"/>
      <c r="GN150" s="1"/>
      <c r="GP150" s="1"/>
      <c r="GR150" s="1"/>
      <c r="GT150" s="1"/>
      <c r="GV150" s="1"/>
      <c r="GX150" s="1"/>
      <c r="GZ150" s="1"/>
      <c r="HB150" s="1"/>
      <c r="HD150" s="1"/>
      <c r="HF150" s="1"/>
      <c r="HH150" s="1"/>
      <c r="HJ150" s="1"/>
      <c r="HL150" s="1"/>
      <c r="HN150" s="1"/>
      <c r="HP150" s="1"/>
      <c r="HR150" s="1"/>
      <c r="HT150" s="1"/>
      <c r="HV150" s="1"/>
      <c r="HX150" s="1"/>
      <c r="HZ150" s="1"/>
      <c r="IB150" s="1"/>
      <c r="ID150" s="1"/>
      <c r="IF150" s="1"/>
      <c r="IH150" s="1"/>
      <c r="IJ150" s="1"/>
      <c r="IL150" s="1"/>
      <c r="IN150" s="1"/>
      <c r="IP150" s="1"/>
      <c r="IR150" s="1"/>
      <c r="IT150" s="1"/>
      <c r="IV150" s="1"/>
    </row>
    <row r="151" spans="1:256" ht="12.75">
      <c r="A151">
        <v>9290</v>
      </c>
      <c r="B151" s="1">
        <v>-1.83</v>
      </c>
      <c r="D151" s="1"/>
      <c r="F151" s="1"/>
      <c r="H151" s="1"/>
      <c r="J151" s="1"/>
      <c r="L151" s="1"/>
      <c r="N151" s="1"/>
      <c r="P151" s="1"/>
      <c r="R151" s="1"/>
      <c r="T151" s="1"/>
      <c r="V151" s="1"/>
      <c r="X151" s="1"/>
      <c r="Z151" s="1"/>
      <c r="AB151" s="1"/>
      <c r="AD151" s="1"/>
      <c r="AF151" s="1"/>
      <c r="AH151" s="1"/>
      <c r="AJ151" s="1"/>
      <c r="AL151" s="1"/>
      <c r="AN151" s="1"/>
      <c r="AP151" s="1"/>
      <c r="AR151" s="1"/>
      <c r="AT151" s="1"/>
      <c r="AV151" s="1"/>
      <c r="AX151" s="1"/>
      <c r="AZ151" s="1"/>
      <c r="BB151" s="1"/>
      <c r="BD151" s="1"/>
      <c r="BF151" s="1"/>
      <c r="BH151" s="1"/>
      <c r="BJ151" s="1"/>
      <c r="BL151" s="1"/>
      <c r="BN151" s="1"/>
      <c r="BP151" s="1"/>
      <c r="BR151" s="1"/>
      <c r="BT151" s="1"/>
      <c r="BV151" s="1"/>
      <c r="BX151" s="1"/>
      <c r="BZ151" s="1"/>
      <c r="CB151" s="1"/>
      <c r="CD151" s="1"/>
      <c r="CF151" s="1"/>
      <c r="CH151" s="1"/>
      <c r="CJ151" s="1"/>
      <c r="CL151" s="1"/>
      <c r="CN151" s="1"/>
      <c r="CP151" s="1"/>
      <c r="CR151" s="1"/>
      <c r="CT151" s="1"/>
      <c r="CV151" s="1"/>
      <c r="CX151" s="1"/>
      <c r="CZ151" s="1"/>
      <c r="DB151" s="1"/>
      <c r="DD151" s="1"/>
      <c r="DF151" s="1"/>
      <c r="DH151" s="1"/>
      <c r="DJ151" s="1"/>
      <c r="DL151" s="1"/>
      <c r="DN151" s="1"/>
      <c r="DP151" s="1"/>
      <c r="DR151" s="1"/>
      <c r="DT151" s="1"/>
      <c r="DV151" s="1"/>
      <c r="DX151" s="1"/>
      <c r="DZ151" s="1"/>
      <c r="EB151" s="1"/>
      <c r="ED151" s="1"/>
      <c r="EF151" s="1"/>
      <c r="EH151" s="1"/>
      <c r="EJ151" s="1"/>
      <c r="EL151" s="1"/>
      <c r="EN151" s="1"/>
      <c r="EP151" s="1"/>
      <c r="ER151" s="1"/>
      <c r="ET151" s="1"/>
      <c r="EV151" s="1"/>
      <c r="EX151" s="1"/>
      <c r="EZ151" s="1"/>
      <c r="FB151" s="1"/>
      <c r="FD151" s="1"/>
      <c r="FF151" s="1"/>
      <c r="FH151" s="1"/>
      <c r="FJ151" s="1"/>
      <c r="FL151" s="1"/>
      <c r="FN151" s="1"/>
      <c r="FP151" s="1"/>
      <c r="FR151" s="1"/>
      <c r="FT151" s="1"/>
      <c r="FV151" s="1"/>
      <c r="FX151" s="1"/>
      <c r="FZ151" s="1"/>
      <c r="GB151" s="1"/>
      <c r="GD151" s="1"/>
      <c r="GF151" s="1"/>
      <c r="GH151" s="1"/>
      <c r="GJ151" s="1"/>
      <c r="GL151" s="1"/>
      <c r="GN151" s="1"/>
      <c r="GP151" s="1"/>
      <c r="GR151" s="1"/>
      <c r="GT151" s="1"/>
      <c r="GV151" s="1"/>
      <c r="GX151" s="1"/>
      <c r="GZ151" s="1"/>
      <c r="HB151" s="1"/>
      <c r="HD151" s="1"/>
      <c r="HF151" s="1"/>
      <c r="HH151" s="1"/>
      <c r="HJ151" s="1"/>
      <c r="HL151" s="1"/>
      <c r="HN151" s="1"/>
      <c r="HP151" s="1"/>
      <c r="HR151" s="1"/>
      <c r="HT151" s="1"/>
      <c r="HV151" s="1"/>
      <c r="HX151" s="1"/>
      <c r="HZ151" s="1"/>
      <c r="IB151" s="1"/>
      <c r="ID151" s="1"/>
      <c r="IF151" s="1"/>
      <c r="IH151" s="1"/>
      <c r="IJ151" s="1"/>
      <c r="IL151" s="1"/>
      <c r="IN151" s="1"/>
      <c r="IP151" s="1"/>
      <c r="IR151" s="1"/>
      <c r="IT151" s="1"/>
      <c r="IV151" s="1"/>
    </row>
    <row r="152" spans="1:256" ht="12.75">
      <c r="A152">
        <v>9295</v>
      </c>
      <c r="B152" s="1">
        <v>-1.4</v>
      </c>
      <c r="D152" s="1"/>
      <c r="F152" s="1"/>
      <c r="H152" s="1"/>
      <c r="J152" s="1"/>
      <c r="L152" s="1"/>
      <c r="N152" s="1"/>
      <c r="P152" s="1"/>
      <c r="R152" s="1"/>
      <c r="T152" s="1"/>
      <c r="V152" s="1"/>
      <c r="X152" s="1"/>
      <c r="Z152" s="1"/>
      <c r="AB152" s="1"/>
      <c r="AD152" s="1"/>
      <c r="AF152" s="1"/>
      <c r="AH152" s="1"/>
      <c r="AJ152" s="1"/>
      <c r="AL152" s="1"/>
      <c r="AN152" s="1"/>
      <c r="AP152" s="1"/>
      <c r="AR152" s="1"/>
      <c r="AT152" s="1"/>
      <c r="AV152" s="1"/>
      <c r="AX152" s="1"/>
      <c r="AZ152" s="1"/>
      <c r="BB152" s="1"/>
      <c r="BD152" s="1"/>
      <c r="BF152" s="1"/>
      <c r="BH152" s="1"/>
      <c r="BJ152" s="1"/>
      <c r="BL152" s="1"/>
      <c r="BN152" s="1"/>
      <c r="BP152" s="1"/>
      <c r="BR152" s="1"/>
      <c r="BT152" s="1"/>
      <c r="BV152" s="1"/>
      <c r="BX152" s="1"/>
      <c r="BZ152" s="1"/>
      <c r="CB152" s="1"/>
      <c r="CD152" s="1"/>
      <c r="CF152" s="1"/>
      <c r="CH152" s="1"/>
      <c r="CJ152" s="1"/>
      <c r="CL152" s="1"/>
      <c r="CN152" s="1"/>
      <c r="CP152" s="1"/>
      <c r="CR152" s="1"/>
      <c r="CT152" s="1"/>
      <c r="CV152" s="1"/>
      <c r="CX152" s="1"/>
      <c r="CZ152" s="1"/>
      <c r="DB152" s="1"/>
      <c r="DD152" s="1"/>
      <c r="DF152" s="1"/>
      <c r="DH152" s="1"/>
      <c r="DJ152" s="1"/>
      <c r="DL152" s="1"/>
      <c r="DN152" s="1"/>
      <c r="DP152" s="1"/>
      <c r="DR152" s="1"/>
      <c r="DT152" s="1"/>
      <c r="DV152" s="1"/>
      <c r="DX152" s="1"/>
      <c r="DZ152" s="1"/>
      <c r="EB152" s="1"/>
      <c r="ED152" s="1"/>
      <c r="EF152" s="1"/>
      <c r="EH152" s="1"/>
      <c r="EJ152" s="1"/>
      <c r="EL152" s="1"/>
      <c r="EN152" s="1"/>
      <c r="EP152" s="1"/>
      <c r="ER152" s="1"/>
      <c r="ET152" s="1"/>
      <c r="EV152" s="1"/>
      <c r="EX152" s="1"/>
      <c r="EZ152" s="1"/>
      <c r="FB152" s="1"/>
      <c r="FD152" s="1"/>
      <c r="FF152" s="1"/>
      <c r="FH152" s="1"/>
      <c r="FJ152" s="1"/>
      <c r="FL152" s="1"/>
      <c r="FN152" s="1"/>
      <c r="FP152" s="1"/>
      <c r="FR152" s="1"/>
      <c r="FT152" s="1"/>
      <c r="FV152" s="1"/>
      <c r="FX152" s="1"/>
      <c r="FZ152" s="1"/>
      <c r="GB152" s="1"/>
      <c r="GD152" s="1"/>
      <c r="GF152" s="1"/>
      <c r="GH152" s="1"/>
      <c r="GJ152" s="1"/>
      <c r="GL152" s="1"/>
      <c r="GN152" s="1"/>
      <c r="GP152" s="1"/>
      <c r="GR152" s="1"/>
      <c r="GT152" s="1"/>
      <c r="GV152" s="1"/>
      <c r="GX152" s="1"/>
      <c r="GZ152" s="1"/>
      <c r="HB152" s="1"/>
      <c r="HD152" s="1"/>
      <c r="HF152" s="1"/>
      <c r="HH152" s="1"/>
      <c r="HJ152" s="1"/>
      <c r="HL152" s="1"/>
      <c r="HN152" s="1"/>
      <c r="HP152" s="1"/>
      <c r="HR152" s="1"/>
      <c r="HT152" s="1"/>
      <c r="HV152" s="1"/>
      <c r="HX152" s="1"/>
      <c r="HZ152" s="1"/>
      <c r="IB152" s="1"/>
      <c r="ID152" s="1"/>
      <c r="IF152" s="1"/>
      <c r="IH152" s="1"/>
      <c r="IJ152" s="1"/>
      <c r="IL152" s="1"/>
      <c r="IN152" s="1"/>
      <c r="IP152" s="1"/>
      <c r="IR152" s="1"/>
      <c r="IT152" s="1"/>
      <c r="IV152" s="1"/>
    </row>
    <row r="153" spans="1:256" ht="12.75">
      <c r="A153">
        <v>9300</v>
      </c>
      <c r="B153" s="1">
        <v>-0.84</v>
      </c>
      <c r="D153" s="1"/>
      <c r="F153" s="1"/>
      <c r="H153" s="1"/>
      <c r="J153" s="1"/>
      <c r="L153" s="1"/>
      <c r="N153" s="1"/>
      <c r="P153" s="1"/>
      <c r="R153" s="1"/>
      <c r="T153" s="1"/>
      <c r="V153" s="1"/>
      <c r="X153" s="1"/>
      <c r="Z153" s="1"/>
      <c r="AB153" s="1"/>
      <c r="AD153" s="1"/>
      <c r="AF153" s="1"/>
      <c r="AH153" s="1"/>
      <c r="AJ153" s="1"/>
      <c r="AL153" s="1"/>
      <c r="AN153" s="1"/>
      <c r="AP153" s="1"/>
      <c r="AR153" s="1"/>
      <c r="AT153" s="1"/>
      <c r="AV153" s="1"/>
      <c r="AX153" s="1"/>
      <c r="AZ153" s="1"/>
      <c r="BB153" s="1"/>
      <c r="BD153" s="1"/>
      <c r="BF153" s="1"/>
      <c r="BH153" s="1"/>
      <c r="BJ153" s="1"/>
      <c r="BL153" s="1"/>
      <c r="BN153" s="1"/>
      <c r="BP153" s="1"/>
      <c r="BR153" s="1"/>
      <c r="BT153" s="1"/>
      <c r="BV153" s="1"/>
      <c r="BX153" s="1"/>
      <c r="BZ153" s="1"/>
      <c r="CB153" s="1"/>
      <c r="CD153" s="1"/>
      <c r="CF153" s="1"/>
      <c r="CH153" s="1"/>
      <c r="CJ153" s="1"/>
      <c r="CL153" s="1"/>
      <c r="CN153" s="1"/>
      <c r="CP153" s="1"/>
      <c r="CR153" s="1"/>
      <c r="CT153" s="1"/>
      <c r="CV153" s="1"/>
      <c r="CX153" s="1"/>
      <c r="CZ153" s="1"/>
      <c r="DB153" s="1"/>
      <c r="DD153" s="1"/>
      <c r="DF153" s="1"/>
      <c r="DH153" s="1"/>
      <c r="DJ153" s="1"/>
      <c r="DL153" s="1"/>
      <c r="DN153" s="1"/>
      <c r="DP153" s="1"/>
      <c r="DR153" s="1"/>
      <c r="DT153" s="1"/>
      <c r="DV153" s="1"/>
      <c r="DX153" s="1"/>
      <c r="DZ153" s="1"/>
      <c r="EB153" s="1"/>
      <c r="ED153" s="1"/>
      <c r="EF153" s="1"/>
      <c r="EH153" s="1"/>
      <c r="EJ153" s="1"/>
      <c r="EL153" s="1"/>
      <c r="EN153" s="1"/>
      <c r="EP153" s="1"/>
      <c r="ER153" s="1"/>
      <c r="ET153" s="1"/>
      <c r="EV153" s="1"/>
      <c r="EX153" s="1"/>
      <c r="EZ153" s="1"/>
      <c r="FB153" s="1"/>
      <c r="FD153" s="1"/>
      <c r="FF153" s="1"/>
      <c r="FH153" s="1"/>
      <c r="FJ153" s="1"/>
      <c r="FL153" s="1"/>
      <c r="FN153" s="1"/>
      <c r="FP153" s="1"/>
      <c r="FR153" s="1"/>
      <c r="FT153" s="1"/>
      <c r="FV153" s="1"/>
      <c r="FX153" s="1"/>
      <c r="FZ153" s="1"/>
      <c r="GB153" s="1"/>
      <c r="GD153" s="1"/>
      <c r="GF153" s="1"/>
      <c r="GH153" s="1"/>
      <c r="GJ153" s="1"/>
      <c r="GL153" s="1"/>
      <c r="GN153" s="1"/>
      <c r="GP153" s="1"/>
      <c r="GR153" s="1"/>
      <c r="GT153" s="1"/>
      <c r="GV153" s="1"/>
      <c r="GX153" s="1"/>
      <c r="GZ153" s="1"/>
      <c r="HB153" s="1"/>
      <c r="HD153" s="1"/>
      <c r="HF153" s="1"/>
      <c r="HH153" s="1"/>
      <c r="HJ153" s="1"/>
      <c r="HL153" s="1"/>
      <c r="HN153" s="1"/>
      <c r="HP153" s="1"/>
      <c r="HR153" s="1"/>
      <c r="HT153" s="1"/>
      <c r="HV153" s="1"/>
      <c r="HX153" s="1"/>
      <c r="HZ153" s="1"/>
      <c r="IB153" s="1"/>
      <c r="ID153" s="1"/>
      <c r="IF153" s="1"/>
      <c r="IH153" s="1"/>
      <c r="IJ153" s="1"/>
      <c r="IL153" s="1"/>
      <c r="IN153" s="1"/>
      <c r="IP153" s="1"/>
      <c r="IR153" s="1"/>
      <c r="IT153" s="1"/>
      <c r="IV153" s="1"/>
    </row>
    <row r="154" spans="1:256" ht="12.75">
      <c r="A154">
        <v>9305</v>
      </c>
      <c r="B154" s="1">
        <v>-0.51</v>
      </c>
      <c r="D154" s="1"/>
      <c r="F154" s="1"/>
      <c r="H154" s="1"/>
      <c r="J154" s="1"/>
      <c r="L154" s="1"/>
      <c r="N154" s="1"/>
      <c r="P154" s="1"/>
      <c r="R154" s="1"/>
      <c r="T154" s="1"/>
      <c r="V154" s="1"/>
      <c r="X154" s="1"/>
      <c r="Z154" s="1"/>
      <c r="AB154" s="1"/>
      <c r="AD154" s="1"/>
      <c r="AF154" s="1"/>
      <c r="AH154" s="1"/>
      <c r="AJ154" s="1"/>
      <c r="AL154" s="1"/>
      <c r="AN154" s="1"/>
      <c r="AP154" s="1"/>
      <c r="AR154" s="1"/>
      <c r="AT154" s="1"/>
      <c r="AV154" s="1"/>
      <c r="AX154" s="1"/>
      <c r="AZ154" s="1"/>
      <c r="BB154" s="1"/>
      <c r="BD154" s="1"/>
      <c r="BF154" s="1"/>
      <c r="BH154" s="1"/>
      <c r="BJ154" s="1"/>
      <c r="BL154" s="1"/>
      <c r="BN154" s="1"/>
      <c r="BP154" s="1"/>
      <c r="BR154" s="1"/>
      <c r="BT154" s="1"/>
      <c r="BV154" s="1"/>
      <c r="BX154" s="1"/>
      <c r="BZ154" s="1"/>
      <c r="CB154" s="1"/>
      <c r="CD154" s="1"/>
      <c r="CF154" s="1"/>
      <c r="CH154" s="1"/>
      <c r="CJ154" s="1"/>
      <c r="CL154" s="1"/>
      <c r="CN154" s="1"/>
      <c r="CP154" s="1"/>
      <c r="CR154" s="1"/>
      <c r="CT154" s="1"/>
      <c r="CV154" s="1"/>
      <c r="CX154" s="1"/>
      <c r="CZ154" s="1"/>
      <c r="DB154" s="1"/>
      <c r="DD154" s="1"/>
      <c r="DF154" s="1"/>
      <c r="DH154" s="1"/>
      <c r="DJ154" s="1"/>
      <c r="DL154" s="1"/>
      <c r="DN154" s="1"/>
      <c r="DP154" s="1"/>
      <c r="DR154" s="1"/>
      <c r="DT154" s="1"/>
      <c r="DV154" s="1"/>
      <c r="DX154" s="1"/>
      <c r="DZ154" s="1"/>
      <c r="EB154" s="1"/>
      <c r="ED154" s="1"/>
      <c r="EF154" s="1"/>
      <c r="EH154" s="1"/>
      <c r="EJ154" s="1"/>
      <c r="EL154" s="1"/>
      <c r="EN154" s="1"/>
      <c r="EP154" s="1"/>
      <c r="ER154" s="1"/>
      <c r="ET154" s="1"/>
      <c r="EV154" s="1"/>
      <c r="EX154" s="1"/>
      <c r="EZ154" s="1"/>
      <c r="FB154" s="1"/>
      <c r="FD154" s="1"/>
      <c r="FF154" s="1"/>
      <c r="FH154" s="1"/>
      <c r="FJ154" s="1"/>
      <c r="FL154" s="1"/>
      <c r="FN154" s="1"/>
      <c r="FP154" s="1"/>
      <c r="FR154" s="1"/>
      <c r="FT154" s="1"/>
      <c r="FV154" s="1"/>
      <c r="FX154" s="1"/>
      <c r="FZ154" s="1"/>
      <c r="GB154" s="1"/>
      <c r="GD154" s="1"/>
      <c r="GF154" s="1"/>
      <c r="GH154" s="1"/>
      <c r="GJ154" s="1"/>
      <c r="GL154" s="1"/>
      <c r="GN154" s="1"/>
      <c r="GP154" s="1"/>
      <c r="GR154" s="1"/>
      <c r="GT154" s="1"/>
      <c r="GV154" s="1"/>
      <c r="GX154" s="1"/>
      <c r="GZ154" s="1"/>
      <c r="HB154" s="1"/>
      <c r="HD154" s="1"/>
      <c r="HF154" s="1"/>
      <c r="HH154" s="1"/>
      <c r="HJ154" s="1"/>
      <c r="HL154" s="1"/>
      <c r="HN154" s="1"/>
      <c r="HP154" s="1"/>
      <c r="HR154" s="1"/>
      <c r="HT154" s="1"/>
      <c r="HV154" s="1"/>
      <c r="HX154" s="1"/>
      <c r="HZ154" s="1"/>
      <c r="IB154" s="1"/>
      <c r="ID154" s="1"/>
      <c r="IF154" s="1"/>
      <c r="IH154" s="1"/>
      <c r="IJ154" s="1"/>
      <c r="IL154" s="1"/>
      <c r="IN154" s="1"/>
      <c r="IP154" s="1"/>
      <c r="IR154" s="1"/>
      <c r="IT154" s="1"/>
      <c r="IV154" s="1"/>
    </row>
    <row r="155" spans="1:256" ht="12.75">
      <c r="A155">
        <v>9310</v>
      </c>
      <c r="B155" s="1">
        <v>-0.65</v>
      </c>
      <c r="D155" s="1"/>
      <c r="F155" s="1"/>
      <c r="H155" s="1"/>
      <c r="J155" s="1"/>
      <c r="L155" s="1"/>
      <c r="N155" s="1"/>
      <c r="P155" s="1"/>
      <c r="R155" s="1"/>
      <c r="T155" s="1"/>
      <c r="V155" s="1"/>
      <c r="X155" s="1"/>
      <c r="Z155" s="1"/>
      <c r="AB155" s="1"/>
      <c r="AD155" s="1"/>
      <c r="AF155" s="1"/>
      <c r="AH155" s="1"/>
      <c r="AJ155" s="1"/>
      <c r="AL155" s="1"/>
      <c r="AN155" s="1"/>
      <c r="AP155" s="1"/>
      <c r="AR155" s="1"/>
      <c r="AT155" s="1"/>
      <c r="AV155" s="1"/>
      <c r="AX155" s="1"/>
      <c r="AZ155" s="1"/>
      <c r="BB155" s="1"/>
      <c r="BD155" s="1"/>
      <c r="BF155" s="1"/>
      <c r="BH155" s="1"/>
      <c r="BJ155" s="1"/>
      <c r="BL155" s="1"/>
      <c r="BN155" s="1"/>
      <c r="BP155" s="1"/>
      <c r="BR155" s="1"/>
      <c r="BT155" s="1"/>
      <c r="BV155" s="1"/>
      <c r="BX155" s="1"/>
      <c r="BZ155" s="1"/>
      <c r="CB155" s="1"/>
      <c r="CD155" s="1"/>
      <c r="CF155" s="1"/>
      <c r="CH155" s="1"/>
      <c r="CJ155" s="1"/>
      <c r="CL155" s="1"/>
      <c r="CN155" s="1"/>
      <c r="CP155" s="1"/>
      <c r="CR155" s="1"/>
      <c r="CT155" s="1"/>
      <c r="CV155" s="1"/>
      <c r="CX155" s="1"/>
      <c r="CZ155" s="1"/>
      <c r="DB155" s="1"/>
      <c r="DD155" s="1"/>
      <c r="DF155" s="1"/>
      <c r="DH155" s="1"/>
      <c r="DJ155" s="1"/>
      <c r="DL155" s="1"/>
      <c r="DN155" s="1"/>
      <c r="DP155" s="1"/>
      <c r="DR155" s="1"/>
      <c r="DT155" s="1"/>
      <c r="DV155" s="1"/>
      <c r="DX155" s="1"/>
      <c r="DZ155" s="1"/>
      <c r="EB155" s="1"/>
      <c r="ED155" s="1"/>
      <c r="EF155" s="1"/>
      <c r="EH155" s="1"/>
      <c r="EJ155" s="1"/>
      <c r="EL155" s="1"/>
      <c r="EN155" s="1"/>
      <c r="EP155" s="1"/>
      <c r="ER155" s="1"/>
      <c r="ET155" s="1"/>
      <c r="EV155" s="1"/>
      <c r="EX155" s="1"/>
      <c r="EZ155" s="1"/>
      <c r="FB155" s="1"/>
      <c r="FD155" s="1"/>
      <c r="FF155" s="1"/>
      <c r="FH155" s="1"/>
      <c r="FJ155" s="1"/>
      <c r="FL155" s="1"/>
      <c r="FN155" s="1"/>
      <c r="FP155" s="1"/>
      <c r="FR155" s="1"/>
      <c r="FT155" s="1"/>
      <c r="FV155" s="1"/>
      <c r="FX155" s="1"/>
      <c r="FZ155" s="1"/>
      <c r="GB155" s="1"/>
      <c r="GD155" s="1"/>
      <c r="GF155" s="1"/>
      <c r="GH155" s="1"/>
      <c r="GJ155" s="1"/>
      <c r="GL155" s="1"/>
      <c r="GN155" s="1"/>
      <c r="GP155" s="1"/>
      <c r="GR155" s="1"/>
      <c r="GT155" s="1"/>
      <c r="GV155" s="1"/>
      <c r="GX155" s="1"/>
      <c r="GZ155" s="1"/>
      <c r="HB155" s="1"/>
      <c r="HD155" s="1"/>
      <c r="HF155" s="1"/>
      <c r="HH155" s="1"/>
      <c r="HJ155" s="1"/>
      <c r="HL155" s="1"/>
      <c r="HN155" s="1"/>
      <c r="HP155" s="1"/>
      <c r="HR155" s="1"/>
      <c r="HT155" s="1"/>
      <c r="HV155" s="1"/>
      <c r="HX155" s="1"/>
      <c r="HZ155" s="1"/>
      <c r="IB155" s="1"/>
      <c r="ID155" s="1"/>
      <c r="IF155" s="1"/>
      <c r="IH155" s="1"/>
      <c r="IJ155" s="1"/>
      <c r="IL155" s="1"/>
      <c r="IN155" s="1"/>
      <c r="IP155" s="1"/>
      <c r="IR155" s="1"/>
      <c r="IT155" s="1"/>
      <c r="IV155" s="1"/>
    </row>
    <row r="156" spans="1:256" ht="12.75">
      <c r="A156">
        <v>9315</v>
      </c>
      <c r="B156" s="1">
        <v>-0.16</v>
      </c>
      <c r="D156" s="1"/>
      <c r="F156" s="1"/>
      <c r="H156" s="1"/>
      <c r="J156" s="1"/>
      <c r="L156" s="1"/>
      <c r="N156" s="1"/>
      <c r="P156" s="1"/>
      <c r="R156" s="1"/>
      <c r="T156" s="1"/>
      <c r="V156" s="1"/>
      <c r="X156" s="1"/>
      <c r="Z156" s="1"/>
      <c r="AB156" s="1"/>
      <c r="AD156" s="1"/>
      <c r="AF156" s="1"/>
      <c r="AH156" s="1"/>
      <c r="AJ156" s="1"/>
      <c r="AL156" s="1"/>
      <c r="AN156" s="1"/>
      <c r="AP156" s="1"/>
      <c r="AR156" s="1"/>
      <c r="AT156" s="1"/>
      <c r="AV156" s="1"/>
      <c r="AX156" s="1"/>
      <c r="AZ156" s="1"/>
      <c r="BB156" s="1"/>
      <c r="BD156" s="1"/>
      <c r="BF156" s="1"/>
      <c r="BH156" s="1"/>
      <c r="BJ156" s="1"/>
      <c r="BL156" s="1"/>
      <c r="BN156" s="1"/>
      <c r="BP156" s="1"/>
      <c r="BR156" s="1"/>
      <c r="BT156" s="1"/>
      <c r="BV156" s="1"/>
      <c r="BX156" s="1"/>
      <c r="BZ156" s="1"/>
      <c r="CB156" s="1"/>
      <c r="CD156" s="1"/>
      <c r="CF156" s="1"/>
      <c r="CH156" s="1"/>
      <c r="CJ156" s="1"/>
      <c r="CL156" s="1"/>
      <c r="CN156" s="1"/>
      <c r="CP156" s="1"/>
      <c r="CR156" s="1"/>
      <c r="CT156" s="1"/>
      <c r="CV156" s="1"/>
      <c r="CX156" s="1"/>
      <c r="CZ156" s="1"/>
      <c r="DB156" s="1"/>
      <c r="DD156" s="1"/>
      <c r="DF156" s="1"/>
      <c r="DH156" s="1"/>
      <c r="DJ156" s="1"/>
      <c r="DL156" s="1"/>
      <c r="DN156" s="1"/>
      <c r="DP156" s="1"/>
      <c r="DR156" s="1"/>
      <c r="DT156" s="1"/>
      <c r="DV156" s="1"/>
      <c r="DX156" s="1"/>
      <c r="DZ156" s="1"/>
      <c r="EB156" s="1"/>
      <c r="ED156" s="1"/>
      <c r="EF156" s="1"/>
      <c r="EH156" s="1"/>
      <c r="EJ156" s="1"/>
      <c r="EL156" s="1"/>
      <c r="EN156" s="1"/>
      <c r="EP156" s="1"/>
      <c r="ER156" s="1"/>
      <c r="ET156" s="1"/>
      <c r="EV156" s="1"/>
      <c r="EX156" s="1"/>
      <c r="EZ156" s="1"/>
      <c r="FB156" s="1"/>
      <c r="FD156" s="1"/>
      <c r="FF156" s="1"/>
      <c r="FH156" s="1"/>
      <c r="FJ156" s="1"/>
      <c r="FL156" s="1"/>
      <c r="FN156" s="1"/>
      <c r="FP156" s="1"/>
      <c r="FR156" s="1"/>
      <c r="FT156" s="1"/>
      <c r="FV156" s="1"/>
      <c r="FX156" s="1"/>
      <c r="FZ156" s="1"/>
      <c r="GB156" s="1"/>
      <c r="GD156" s="1"/>
      <c r="GF156" s="1"/>
      <c r="GH156" s="1"/>
      <c r="GJ156" s="1"/>
      <c r="GL156" s="1"/>
      <c r="GN156" s="1"/>
      <c r="GP156" s="1"/>
      <c r="GR156" s="1"/>
      <c r="GT156" s="1"/>
      <c r="GV156" s="1"/>
      <c r="GX156" s="1"/>
      <c r="GZ156" s="1"/>
      <c r="HB156" s="1"/>
      <c r="HD156" s="1"/>
      <c r="HF156" s="1"/>
      <c r="HH156" s="1"/>
      <c r="HJ156" s="1"/>
      <c r="HL156" s="1"/>
      <c r="HN156" s="1"/>
      <c r="HP156" s="1"/>
      <c r="HR156" s="1"/>
      <c r="HT156" s="1"/>
      <c r="HV156" s="1"/>
      <c r="HX156" s="1"/>
      <c r="HZ156" s="1"/>
      <c r="IB156" s="1"/>
      <c r="ID156" s="1"/>
      <c r="IF156" s="1"/>
      <c r="IH156" s="1"/>
      <c r="IJ156" s="1"/>
      <c r="IL156" s="1"/>
      <c r="IN156" s="1"/>
      <c r="IP156" s="1"/>
      <c r="IR156" s="1"/>
      <c r="IT156" s="1"/>
      <c r="IV156" s="1"/>
    </row>
    <row r="157" spans="1:256" ht="12.75">
      <c r="A157">
        <v>9320</v>
      </c>
      <c r="B157" s="1">
        <v>0.45</v>
      </c>
      <c r="D157" s="1"/>
      <c r="F157" s="1"/>
      <c r="H157" s="1"/>
      <c r="J157" s="1"/>
      <c r="L157" s="1"/>
      <c r="N157" s="1"/>
      <c r="P157" s="1"/>
      <c r="R157" s="1"/>
      <c r="T157" s="1"/>
      <c r="V157" s="1"/>
      <c r="X157" s="1"/>
      <c r="Z157" s="1"/>
      <c r="AB157" s="1"/>
      <c r="AD157" s="1"/>
      <c r="AF157" s="1"/>
      <c r="AH157" s="1"/>
      <c r="AJ157" s="1"/>
      <c r="AL157" s="1"/>
      <c r="AN157" s="1"/>
      <c r="AP157" s="1"/>
      <c r="AR157" s="1"/>
      <c r="AT157" s="1"/>
      <c r="AV157" s="1"/>
      <c r="AX157" s="1"/>
      <c r="AZ157" s="1"/>
      <c r="BB157" s="1"/>
      <c r="BD157" s="1"/>
      <c r="BF157" s="1"/>
      <c r="BH157" s="1"/>
      <c r="BJ157" s="1"/>
      <c r="BL157" s="1"/>
      <c r="BN157" s="1"/>
      <c r="BP157" s="1"/>
      <c r="BR157" s="1"/>
      <c r="BT157" s="1"/>
      <c r="BV157" s="1"/>
      <c r="BX157" s="1"/>
      <c r="BZ157" s="1"/>
      <c r="CB157" s="1"/>
      <c r="CD157" s="1"/>
      <c r="CF157" s="1"/>
      <c r="CH157" s="1"/>
      <c r="CJ157" s="1"/>
      <c r="CL157" s="1"/>
      <c r="CN157" s="1"/>
      <c r="CP157" s="1"/>
      <c r="CR157" s="1"/>
      <c r="CT157" s="1"/>
      <c r="CV157" s="1"/>
      <c r="CX157" s="1"/>
      <c r="CZ157" s="1"/>
      <c r="DB157" s="1"/>
      <c r="DD157" s="1"/>
      <c r="DF157" s="1"/>
      <c r="DH157" s="1"/>
      <c r="DJ157" s="1"/>
      <c r="DL157" s="1"/>
      <c r="DN157" s="1"/>
      <c r="DP157" s="1"/>
      <c r="DR157" s="1"/>
      <c r="DT157" s="1"/>
      <c r="DV157" s="1"/>
      <c r="DX157" s="1"/>
      <c r="DZ157" s="1"/>
      <c r="EB157" s="1"/>
      <c r="ED157" s="1"/>
      <c r="EF157" s="1"/>
      <c r="EH157" s="1"/>
      <c r="EJ157" s="1"/>
      <c r="EL157" s="1"/>
      <c r="EN157" s="1"/>
      <c r="EP157" s="1"/>
      <c r="ER157" s="1"/>
      <c r="ET157" s="1"/>
      <c r="EV157" s="1"/>
      <c r="EX157" s="1"/>
      <c r="EZ157" s="1"/>
      <c r="FB157" s="1"/>
      <c r="FD157" s="1"/>
      <c r="FF157" s="1"/>
      <c r="FH157" s="1"/>
      <c r="FJ157" s="1"/>
      <c r="FL157" s="1"/>
      <c r="FN157" s="1"/>
      <c r="FP157" s="1"/>
      <c r="FR157" s="1"/>
      <c r="FT157" s="1"/>
      <c r="FV157" s="1"/>
      <c r="FX157" s="1"/>
      <c r="FZ157" s="1"/>
      <c r="GB157" s="1"/>
      <c r="GD157" s="1"/>
      <c r="GF157" s="1"/>
      <c r="GH157" s="1"/>
      <c r="GJ157" s="1"/>
      <c r="GL157" s="1"/>
      <c r="GN157" s="1"/>
      <c r="GP157" s="1"/>
      <c r="GR157" s="1"/>
      <c r="GT157" s="1"/>
      <c r="GV157" s="1"/>
      <c r="GX157" s="1"/>
      <c r="GZ157" s="1"/>
      <c r="HB157" s="1"/>
      <c r="HD157" s="1"/>
      <c r="HF157" s="1"/>
      <c r="HH157" s="1"/>
      <c r="HJ157" s="1"/>
      <c r="HL157" s="1"/>
      <c r="HN157" s="1"/>
      <c r="HP157" s="1"/>
      <c r="HR157" s="1"/>
      <c r="HT157" s="1"/>
      <c r="HV157" s="1"/>
      <c r="HX157" s="1"/>
      <c r="HZ157" s="1"/>
      <c r="IB157" s="1"/>
      <c r="ID157" s="1"/>
      <c r="IF157" s="1"/>
      <c r="IH157" s="1"/>
      <c r="IJ157" s="1"/>
      <c r="IL157" s="1"/>
      <c r="IN157" s="1"/>
      <c r="IP157" s="1"/>
      <c r="IR157" s="1"/>
      <c r="IT157" s="1"/>
      <c r="IV157" s="1"/>
    </row>
    <row r="158" spans="1:256" ht="12.75">
      <c r="A158">
        <v>9325</v>
      </c>
      <c r="B158" s="1">
        <v>-0.19</v>
      </c>
      <c r="D158" s="1"/>
      <c r="F158" s="1"/>
      <c r="H158" s="1"/>
      <c r="J158" s="1"/>
      <c r="L158" s="1"/>
      <c r="N158" s="1"/>
      <c r="P158" s="1"/>
      <c r="R158" s="1"/>
      <c r="T158" s="1"/>
      <c r="V158" s="1"/>
      <c r="X158" s="1"/>
      <c r="Z158" s="1"/>
      <c r="AB158" s="1"/>
      <c r="AD158" s="1"/>
      <c r="AF158" s="1"/>
      <c r="AH158" s="1"/>
      <c r="AJ158" s="1"/>
      <c r="AL158" s="1"/>
      <c r="AN158" s="1"/>
      <c r="AP158" s="1"/>
      <c r="AR158" s="1"/>
      <c r="AT158" s="1"/>
      <c r="AV158" s="1"/>
      <c r="AX158" s="1"/>
      <c r="AZ158" s="1"/>
      <c r="BB158" s="1"/>
      <c r="BD158" s="1"/>
      <c r="BF158" s="1"/>
      <c r="BH158" s="1"/>
      <c r="BJ158" s="1"/>
      <c r="BL158" s="1"/>
      <c r="BN158" s="1"/>
      <c r="BP158" s="1"/>
      <c r="BR158" s="1"/>
      <c r="BT158" s="1"/>
      <c r="BV158" s="1"/>
      <c r="BX158" s="1"/>
      <c r="BZ158" s="1"/>
      <c r="CB158" s="1"/>
      <c r="CD158" s="1"/>
      <c r="CF158" s="1"/>
      <c r="CH158" s="1"/>
      <c r="CJ158" s="1"/>
      <c r="CL158" s="1"/>
      <c r="CN158" s="1"/>
      <c r="CP158" s="1"/>
      <c r="CR158" s="1"/>
      <c r="CT158" s="1"/>
      <c r="CV158" s="1"/>
      <c r="CX158" s="1"/>
      <c r="CZ158" s="1"/>
      <c r="DB158" s="1"/>
      <c r="DD158" s="1"/>
      <c r="DF158" s="1"/>
      <c r="DH158" s="1"/>
      <c r="DJ158" s="1"/>
      <c r="DL158" s="1"/>
      <c r="DN158" s="1"/>
      <c r="DP158" s="1"/>
      <c r="DR158" s="1"/>
      <c r="DT158" s="1"/>
      <c r="DV158" s="1"/>
      <c r="DX158" s="1"/>
      <c r="DZ158" s="1"/>
      <c r="EB158" s="1"/>
      <c r="ED158" s="1"/>
      <c r="EF158" s="1"/>
      <c r="EH158" s="1"/>
      <c r="EJ158" s="1"/>
      <c r="EL158" s="1"/>
      <c r="EN158" s="1"/>
      <c r="EP158" s="1"/>
      <c r="ER158" s="1"/>
      <c r="ET158" s="1"/>
      <c r="EV158" s="1"/>
      <c r="EX158" s="1"/>
      <c r="EZ158" s="1"/>
      <c r="FB158" s="1"/>
      <c r="FD158" s="1"/>
      <c r="FF158" s="1"/>
      <c r="FH158" s="1"/>
      <c r="FJ158" s="1"/>
      <c r="FL158" s="1"/>
      <c r="FN158" s="1"/>
      <c r="FP158" s="1"/>
      <c r="FR158" s="1"/>
      <c r="FT158" s="1"/>
      <c r="FV158" s="1"/>
      <c r="FX158" s="1"/>
      <c r="FZ158" s="1"/>
      <c r="GB158" s="1"/>
      <c r="GD158" s="1"/>
      <c r="GF158" s="1"/>
      <c r="GH158" s="1"/>
      <c r="GJ158" s="1"/>
      <c r="GL158" s="1"/>
      <c r="GN158" s="1"/>
      <c r="GP158" s="1"/>
      <c r="GR158" s="1"/>
      <c r="GT158" s="1"/>
      <c r="GV158" s="1"/>
      <c r="GX158" s="1"/>
      <c r="GZ158" s="1"/>
      <c r="HB158" s="1"/>
      <c r="HD158" s="1"/>
      <c r="HF158" s="1"/>
      <c r="HH158" s="1"/>
      <c r="HJ158" s="1"/>
      <c r="HL158" s="1"/>
      <c r="HN158" s="1"/>
      <c r="HP158" s="1"/>
      <c r="HR158" s="1"/>
      <c r="HT158" s="1"/>
      <c r="HV158" s="1"/>
      <c r="HX158" s="1"/>
      <c r="HZ158" s="1"/>
      <c r="IB158" s="1"/>
      <c r="ID158" s="1"/>
      <c r="IF158" s="1"/>
      <c r="IH158" s="1"/>
      <c r="IJ158" s="1"/>
      <c r="IL158" s="1"/>
      <c r="IN158" s="1"/>
      <c r="IP158" s="1"/>
      <c r="IR158" s="1"/>
      <c r="IT158" s="1"/>
      <c r="IV158" s="1"/>
    </row>
    <row r="159" spans="1:256" ht="12.75">
      <c r="A159">
        <v>9330</v>
      </c>
      <c r="B159" s="1">
        <v>0.69</v>
      </c>
      <c r="D159" s="1"/>
      <c r="F159" s="1"/>
      <c r="H159" s="1"/>
      <c r="J159" s="1"/>
      <c r="L159" s="1"/>
      <c r="N159" s="1"/>
      <c r="P159" s="1"/>
      <c r="R159" s="1"/>
      <c r="T159" s="1"/>
      <c r="V159" s="1"/>
      <c r="X159" s="1"/>
      <c r="Z159" s="1"/>
      <c r="AB159" s="1"/>
      <c r="AD159" s="1"/>
      <c r="AF159" s="1"/>
      <c r="AH159" s="1"/>
      <c r="AJ159" s="1"/>
      <c r="AL159" s="1"/>
      <c r="AN159" s="1"/>
      <c r="AP159" s="1"/>
      <c r="AR159" s="1"/>
      <c r="AT159" s="1"/>
      <c r="AV159" s="1"/>
      <c r="AX159" s="1"/>
      <c r="AZ159" s="1"/>
      <c r="BB159" s="1"/>
      <c r="BD159" s="1"/>
      <c r="BF159" s="1"/>
      <c r="BH159" s="1"/>
      <c r="BJ159" s="1"/>
      <c r="BL159" s="1"/>
      <c r="BN159" s="1"/>
      <c r="BP159" s="1"/>
      <c r="BR159" s="1"/>
      <c r="BT159" s="1"/>
      <c r="BV159" s="1"/>
      <c r="BX159" s="1"/>
      <c r="BZ159" s="1"/>
      <c r="CB159" s="1"/>
      <c r="CD159" s="1"/>
      <c r="CF159" s="1"/>
      <c r="CH159" s="1"/>
      <c r="CJ159" s="1"/>
      <c r="CL159" s="1"/>
      <c r="CN159" s="1"/>
      <c r="CP159" s="1"/>
      <c r="CR159" s="1"/>
      <c r="CT159" s="1"/>
      <c r="CV159" s="1"/>
      <c r="CX159" s="1"/>
      <c r="CZ159" s="1"/>
      <c r="DB159" s="1"/>
      <c r="DD159" s="1"/>
      <c r="DF159" s="1"/>
      <c r="DH159" s="1"/>
      <c r="DJ159" s="1"/>
      <c r="DL159" s="1"/>
      <c r="DN159" s="1"/>
      <c r="DP159" s="1"/>
      <c r="DR159" s="1"/>
      <c r="DT159" s="1"/>
      <c r="DV159" s="1"/>
      <c r="DX159" s="1"/>
      <c r="DZ159" s="1"/>
      <c r="EB159" s="1"/>
      <c r="ED159" s="1"/>
      <c r="EF159" s="1"/>
      <c r="EH159" s="1"/>
      <c r="EJ159" s="1"/>
      <c r="EL159" s="1"/>
      <c r="EN159" s="1"/>
      <c r="EP159" s="1"/>
      <c r="ER159" s="1"/>
      <c r="ET159" s="1"/>
      <c r="EV159" s="1"/>
      <c r="EX159" s="1"/>
      <c r="EZ159" s="1"/>
      <c r="FB159" s="1"/>
      <c r="FD159" s="1"/>
      <c r="FF159" s="1"/>
      <c r="FH159" s="1"/>
      <c r="FJ159" s="1"/>
      <c r="FL159" s="1"/>
      <c r="FN159" s="1"/>
      <c r="FP159" s="1"/>
      <c r="FR159" s="1"/>
      <c r="FT159" s="1"/>
      <c r="FV159" s="1"/>
      <c r="FX159" s="1"/>
      <c r="FZ159" s="1"/>
      <c r="GB159" s="1"/>
      <c r="GD159" s="1"/>
      <c r="GF159" s="1"/>
      <c r="GH159" s="1"/>
      <c r="GJ159" s="1"/>
      <c r="GL159" s="1"/>
      <c r="GN159" s="1"/>
      <c r="GP159" s="1"/>
      <c r="GR159" s="1"/>
      <c r="GT159" s="1"/>
      <c r="GV159" s="1"/>
      <c r="GX159" s="1"/>
      <c r="GZ159" s="1"/>
      <c r="HB159" s="1"/>
      <c r="HD159" s="1"/>
      <c r="HF159" s="1"/>
      <c r="HH159" s="1"/>
      <c r="HJ159" s="1"/>
      <c r="HL159" s="1"/>
      <c r="HN159" s="1"/>
      <c r="HP159" s="1"/>
      <c r="HR159" s="1"/>
      <c r="HT159" s="1"/>
      <c r="HV159" s="1"/>
      <c r="HX159" s="1"/>
      <c r="HZ159" s="1"/>
      <c r="IB159" s="1"/>
      <c r="ID159" s="1"/>
      <c r="IF159" s="1"/>
      <c r="IH159" s="1"/>
      <c r="IJ159" s="1"/>
      <c r="IL159" s="1"/>
      <c r="IN159" s="1"/>
      <c r="IP159" s="1"/>
      <c r="IR159" s="1"/>
      <c r="IT159" s="1"/>
      <c r="IV159" s="1"/>
    </row>
    <row r="160" spans="1:256" ht="12.75">
      <c r="A160">
        <v>9335</v>
      </c>
      <c r="B160" s="1">
        <v>-0.07</v>
      </c>
      <c r="D160" s="1"/>
      <c r="F160" s="1"/>
      <c r="H160" s="1"/>
      <c r="J160" s="1"/>
      <c r="L160" s="1"/>
      <c r="N160" s="1"/>
      <c r="P160" s="1"/>
      <c r="R160" s="1"/>
      <c r="T160" s="1"/>
      <c r="V160" s="1"/>
      <c r="X160" s="1"/>
      <c r="Z160" s="1"/>
      <c r="AB160" s="1"/>
      <c r="AD160" s="1"/>
      <c r="AF160" s="1"/>
      <c r="AH160" s="1"/>
      <c r="AJ160" s="1"/>
      <c r="AL160" s="1"/>
      <c r="AN160" s="1"/>
      <c r="AP160" s="1"/>
      <c r="AR160" s="1"/>
      <c r="AT160" s="1"/>
      <c r="AV160" s="1"/>
      <c r="AX160" s="1"/>
      <c r="AZ160" s="1"/>
      <c r="BB160" s="1"/>
      <c r="BD160" s="1"/>
      <c r="BF160" s="1"/>
      <c r="BH160" s="1"/>
      <c r="BJ160" s="1"/>
      <c r="BL160" s="1"/>
      <c r="BN160" s="1"/>
      <c r="BP160" s="1"/>
      <c r="BR160" s="1"/>
      <c r="BT160" s="1"/>
      <c r="BV160" s="1"/>
      <c r="BX160" s="1"/>
      <c r="BZ160" s="1"/>
      <c r="CB160" s="1"/>
      <c r="CD160" s="1"/>
      <c r="CF160" s="1"/>
      <c r="CH160" s="1"/>
      <c r="CJ160" s="1"/>
      <c r="CL160" s="1"/>
      <c r="CN160" s="1"/>
      <c r="CP160" s="1"/>
      <c r="CR160" s="1"/>
      <c r="CT160" s="1"/>
      <c r="CV160" s="1"/>
      <c r="CX160" s="1"/>
      <c r="CZ160" s="1"/>
      <c r="DB160" s="1"/>
      <c r="DD160" s="1"/>
      <c r="DF160" s="1"/>
      <c r="DH160" s="1"/>
      <c r="DJ160" s="1"/>
      <c r="DL160" s="1"/>
      <c r="DN160" s="1"/>
      <c r="DP160" s="1"/>
      <c r="DR160" s="1"/>
      <c r="DT160" s="1"/>
      <c r="DV160" s="1"/>
      <c r="DX160" s="1"/>
      <c r="DZ160" s="1"/>
      <c r="EB160" s="1"/>
      <c r="ED160" s="1"/>
      <c r="EF160" s="1"/>
      <c r="EH160" s="1"/>
      <c r="EJ160" s="1"/>
      <c r="EL160" s="1"/>
      <c r="EN160" s="1"/>
      <c r="EP160" s="1"/>
      <c r="ER160" s="1"/>
      <c r="ET160" s="1"/>
      <c r="EV160" s="1"/>
      <c r="EX160" s="1"/>
      <c r="EZ160" s="1"/>
      <c r="FB160" s="1"/>
      <c r="FD160" s="1"/>
      <c r="FF160" s="1"/>
      <c r="FH160" s="1"/>
      <c r="FJ160" s="1"/>
      <c r="FL160" s="1"/>
      <c r="FN160" s="1"/>
      <c r="FP160" s="1"/>
      <c r="FR160" s="1"/>
      <c r="FT160" s="1"/>
      <c r="FV160" s="1"/>
      <c r="FX160" s="1"/>
      <c r="FZ160" s="1"/>
      <c r="GB160" s="1"/>
      <c r="GD160" s="1"/>
      <c r="GF160" s="1"/>
      <c r="GH160" s="1"/>
      <c r="GJ160" s="1"/>
      <c r="GL160" s="1"/>
      <c r="GN160" s="1"/>
      <c r="GP160" s="1"/>
      <c r="GR160" s="1"/>
      <c r="GT160" s="1"/>
      <c r="GV160" s="1"/>
      <c r="GX160" s="1"/>
      <c r="GZ160" s="1"/>
      <c r="HB160" s="1"/>
      <c r="HD160" s="1"/>
      <c r="HF160" s="1"/>
      <c r="HH160" s="1"/>
      <c r="HJ160" s="1"/>
      <c r="HL160" s="1"/>
      <c r="HN160" s="1"/>
      <c r="HP160" s="1"/>
      <c r="HR160" s="1"/>
      <c r="HT160" s="1"/>
      <c r="HV160" s="1"/>
      <c r="HX160" s="1"/>
      <c r="HZ160" s="1"/>
      <c r="IB160" s="1"/>
      <c r="ID160" s="1"/>
      <c r="IF160" s="1"/>
      <c r="IH160" s="1"/>
      <c r="IJ160" s="1"/>
      <c r="IL160" s="1"/>
      <c r="IN160" s="1"/>
      <c r="IP160" s="1"/>
      <c r="IR160" s="1"/>
      <c r="IT160" s="1"/>
      <c r="IV160" s="1"/>
    </row>
    <row r="161" spans="1:256" ht="12.75">
      <c r="A161">
        <v>9340</v>
      </c>
      <c r="B161" s="1">
        <v>-0.35</v>
      </c>
      <c r="D161" s="1"/>
      <c r="F161" s="1"/>
      <c r="H161" s="1"/>
      <c r="J161" s="1"/>
      <c r="L161" s="1"/>
      <c r="N161" s="1"/>
      <c r="P161" s="1"/>
      <c r="R161" s="1"/>
      <c r="T161" s="1"/>
      <c r="V161" s="1"/>
      <c r="X161" s="1"/>
      <c r="Z161" s="1"/>
      <c r="AB161" s="1"/>
      <c r="AD161" s="1"/>
      <c r="AF161" s="1"/>
      <c r="AH161" s="1"/>
      <c r="AJ161" s="1"/>
      <c r="AL161" s="1"/>
      <c r="AN161" s="1"/>
      <c r="AP161" s="1"/>
      <c r="AR161" s="1"/>
      <c r="AT161" s="1"/>
      <c r="AV161" s="1"/>
      <c r="AX161" s="1"/>
      <c r="AZ161" s="1"/>
      <c r="BB161" s="1"/>
      <c r="BD161" s="1"/>
      <c r="BF161" s="1"/>
      <c r="BH161" s="1"/>
      <c r="BJ161" s="1"/>
      <c r="BL161" s="1"/>
      <c r="BN161" s="1"/>
      <c r="BP161" s="1"/>
      <c r="BR161" s="1"/>
      <c r="BT161" s="1"/>
      <c r="BV161" s="1"/>
      <c r="BX161" s="1"/>
      <c r="BZ161" s="1"/>
      <c r="CB161" s="1"/>
      <c r="CD161" s="1"/>
      <c r="CF161" s="1"/>
      <c r="CH161" s="1"/>
      <c r="CJ161" s="1"/>
      <c r="CL161" s="1"/>
      <c r="CN161" s="1"/>
      <c r="CP161" s="1"/>
      <c r="CR161" s="1"/>
      <c r="CT161" s="1"/>
      <c r="CV161" s="1"/>
      <c r="CX161" s="1"/>
      <c r="CZ161" s="1"/>
      <c r="DB161" s="1"/>
      <c r="DD161" s="1"/>
      <c r="DF161" s="1"/>
      <c r="DH161" s="1"/>
      <c r="DJ161" s="1"/>
      <c r="DL161" s="1"/>
      <c r="DN161" s="1"/>
      <c r="DP161" s="1"/>
      <c r="DR161" s="1"/>
      <c r="DT161" s="1"/>
      <c r="DV161" s="1"/>
      <c r="DX161" s="1"/>
      <c r="DZ161" s="1"/>
      <c r="EB161" s="1"/>
      <c r="ED161" s="1"/>
      <c r="EF161" s="1"/>
      <c r="EH161" s="1"/>
      <c r="EJ161" s="1"/>
      <c r="EL161" s="1"/>
      <c r="EN161" s="1"/>
      <c r="EP161" s="1"/>
      <c r="ER161" s="1"/>
      <c r="ET161" s="1"/>
      <c r="EV161" s="1"/>
      <c r="EX161" s="1"/>
      <c r="EZ161" s="1"/>
      <c r="FB161" s="1"/>
      <c r="FD161" s="1"/>
      <c r="FF161" s="1"/>
      <c r="FH161" s="1"/>
      <c r="FJ161" s="1"/>
      <c r="FL161" s="1"/>
      <c r="FN161" s="1"/>
      <c r="FP161" s="1"/>
      <c r="FR161" s="1"/>
      <c r="FT161" s="1"/>
      <c r="FV161" s="1"/>
      <c r="FX161" s="1"/>
      <c r="FZ161" s="1"/>
      <c r="GB161" s="1"/>
      <c r="GD161" s="1"/>
      <c r="GF161" s="1"/>
      <c r="GH161" s="1"/>
      <c r="GJ161" s="1"/>
      <c r="GL161" s="1"/>
      <c r="GN161" s="1"/>
      <c r="GP161" s="1"/>
      <c r="GR161" s="1"/>
      <c r="GT161" s="1"/>
      <c r="GV161" s="1"/>
      <c r="GX161" s="1"/>
      <c r="GZ161" s="1"/>
      <c r="HB161" s="1"/>
      <c r="HD161" s="1"/>
      <c r="HF161" s="1"/>
      <c r="HH161" s="1"/>
      <c r="HJ161" s="1"/>
      <c r="HL161" s="1"/>
      <c r="HN161" s="1"/>
      <c r="HP161" s="1"/>
      <c r="HR161" s="1"/>
      <c r="HT161" s="1"/>
      <c r="HV161" s="1"/>
      <c r="HX161" s="1"/>
      <c r="HZ161" s="1"/>
      <c r="IB161" s="1"/>
      <c r="ID161" s="1"/>
      <c r="IF161" s="1"/>
      <c r="IH161" s="1"/>
      <c r="IJ161" s="1"/>
      <c r="IL161" s="1"/>
      <c r="IN161" s="1"/>
      <c r="IP161" s="1"/>
      <c r="IR161" s="1"/>
      <c r="IT161" s="1"/>
      <c r="IV161" s="1"/>
    </row>
    <row r="162" spans="1:256" ht="12.75">
      <c r="A162">
        <v>9345</v>
      </c>
      <c r="B162" s="1">
        <v>-0.19</v>
      </c>
      <c r="D162" s="1"/>
      <c r="F162" s="1"/>
      <c r="H162" s="1"/>
      <c r="J162" s="1"/>
      <c r="L162" s="1"/>
      <c r="N162" s="1"/>
      <c r="P162" s="1"/>
      <c r="R162" s="1"/>
      <c r="T162" s="1"/>
      <c r="V162" s="1"/>
      <c r="X162" s="1"/>
      <c r="Z162" s="1"/>
      <c r="AB162" s="1"/>
      <c r="AD162" s="1"/>
      <c r="AF162" s="1"/>
      <c r="AH162" s="1"/>
      <c r="AJ162" s="1"/>
      <c r="AL162" s="1"/>
      <c r="AN162" s="1"/>
      <c r="AP162" s="1"/>
      <c r="AR162" s="1"/>
      <c r="AT162" s="1"/>
      <c r="AV162" s="1"/>
      <c r="AX162" s="1"/>
      <c r="AZ162" s="1"/>
      <c r="BB162" s="1"/>
      <c r="BD162" s="1"/>
      <c r="BF162" s="1"/>
      <c r="BH162" s="1"/>
      <c r="BJ162" s="1"/>
      <c r="BL162" s="1"/>
      <c r="BN162" s="1"/>
      <c r="BP162" s="1"/>
      <c r="BR162" s="1"/>
      <c r="BT162" s="1"/>
      <c r="BV162" s="1"/>
      <c r="BX162" s="1"/>
      <c r="BZ162" s="1"/>
      <c r="CB162" s="1"/>
      <c r="CD162" s="1"/>
      <c r="CF162" s="1"/>
      <c r="CH162" s="1"/>
      <c r="CJ162" s="1"/>
      <c r="CL162" s="1"/>
      <c r="CN162" s="1"/>
      <c r="CP162" s="1"/>
      <c r="CR162" s="1"/>
      <c r="CT162" s="1"/>
      <c r="CV162" s="1"/>
      <c r="CX162" s="1"/>
      <c r="CZ162" s="1"/>
      <c r="DB162" s="1"/>
      <c r="DD162" s="1"/>
      <c r="DF162" s="1"/>
      <c r="DH162" s="1"/>
      <c r="DJ162" s="1"/>
      <c r="DL162" s="1"/>
      <c r="DN162" s="1"/>
      <c r="DP162" s="1"/>
      <c r="DR162" s="1"/>
      <c r="DT162" s="1"/>
      <c r="DV162" s="1"/>
      <c r="DX162" s="1"/>
      <c r="DZ162" s="1"/>
      <c r="EB162" s="1"/>
      <c r="ED162" s="1"/>
      <c r="EF162" s="1"/>
      <c r="EH162" s="1"/>
      <c r="EJ162" s="1"/>
      <c r="EL162" s="1"/>
      <c r="EN162" s="1"/>
      <c r="EP162" s="1"/>
      <c r="ER162" s="1"/>
      <c r="ET162" s="1"/>
      <c r="EV162" s="1"/>
      <c r="EX162" s="1"/>
      <c r="EZ162" s="1"/>
      <c r="FB162" s="1"/>
      <c r="FD162" s="1"/>
      <c r="FF162" s="1"/>
      <c r="FH162" s="1"/>
      <c r="FJ162" s="1"/>
      <c r="FL162" s="1"/>
      <c r="FN162" s="1"/>
      <c r="FP162" s="1"/>
      <c r="FR162" s="1"/>
      <c r="FT162" s="1"/>
      <c r="FV162" s="1"/>
      <c r="FX162" s="1"/>
      <c r="FZ162" s="1"/>
      <c r="GB162" s="1"/>
      <c r="GD162" s="1"/>
      <c r="GF162" s="1"/>
      <c r="GH162" s="1"/>
      <c r="GJ162" s="1"/>
      <c r="GL162" s="1"/>
      <c r="GN162" s="1"/>
      <c r="GP162" s="1"/>
      <c r="GR162" s="1"/>
      <c r="GT162" s="1"/>
      <c r="GV162" s="1"/>
      <c r="GX162" s="1"/>
      <c r="GZ162" s="1"/>
      <c r="HB162" s="1"/>
      <c r="HD162" s="1"/>
      <c r="HF162" s="1"/>
      <c r="HH162" s="1"/>
      <c r="HJ162" s="1"/>
      <c r="HL162" s="1"/>
      <c r="HN162" s="1"/>
      <c r="HP162" s="1"/>
      <c r="HR162" s="1"/>
      <c r="HT162" s="1"/>
      <c r="HV162" s="1"/>
      <c r="HX162" s="1"/>
      <c r="HZ162" s="1"/>
      <c r="IB162" s="1"/>
      <c r="ID162" s="1"/>
      <c r="IF162" s="1"/>
      <c r="IH162" s="1"/>
      <c r="IJ162" s="1"/>
      <c r="IL162" s="1"/>
      <c r="IN162" s="1"/>
      <c r="IP162" s="1"/>
      <c r="IR162" s="1"/>
      <c r="IT162" s="1"/>
      <c r="IV162" s="1"/>
    </row>
    <row r="163" spans="1:256" ht="12.75">
      <c r="A163">
        <v>9350</v>
      </c>
      <c r="B163" s="1">
        <v>-0.91</v>
      </c>
      <c r="D163" s="1"/>
      <c r="F163" s="1"/>
      <c r="H163" s="1"/>
      <c r="J163" s="1"/>
      <c r="L163" s="1"/>
      <c r="N163" s="1"/>
      <c r="P163" s="1"/>
      <c r="R163" s="1"/>
      <c r="T163" s="1"/>
      <c r="V163" s="1"/>
      <c r="X163" s="1"/>
      <c r="Z163" s="1"/>
      <c r="AB163" s="1"/>
      <c r="AD163" s="1"/>
      <c r="AF163" s="1"/>
      <c r="AH163" s="1"/>
      <c r="AJ163" s="1"/>
      <c r="AL163" s="1"/>
      <c r="AN163" s="1"/>
      <c r="AP163" s="1"/>
      <c r="AR163" s="1"/>
      <c r="AT163" s="1"/>
      <c r="AV163" s="1"/>
      <c r="AX163" s="1"/>
      <c r="AZ163" s="1"/>
      <c r="BB163" s="1"/>
      <c r="BD163" s="1"/>
      <c r="BF163" s="1"/>
      <c r="BH163" s="1"/>
      <c r="BJ163" s="1"/>
      <c r="BL163" s="1"/>
      <c r="BN163" s="1"/>
      <c r="BP163" s="1"/>
      <c r="BR163" s="1"/>
      <c r="BT163" s="1"/>
      <c r="BV163" s="1"/>
      <c r="BX163" s="1"/>
      <c r="BZ163" s="1"/>
      <c r="CB163" s="1"/>
      <c r="CD163" s="1"/>
      <c r="CF163" s="1"/>
      <c r="CH163" s="1"/>
      <c r="CJ163" s="1"/>
      <c r="CL163" s="1"/>
      <c r="CN163" s="1"/>
      <c r="CP163" s="1"/>
      <c r="CR163" s="1"/>
      <c r="CT163" s="1"/>
      <c r="CV163" s="1"/>
      <c r="CX163" s="1"/>
      <c r="CZ163" s="1"/>
      <c r="DB163" s="1"/>
      <c r="DD163" s="1"/>
      <c r="DF163" s="1"/>
      <c r="DH163" s="1"/>
      <c r="DJ163" s="1"/>
      <c r="DL163" s="1"/>
      <c r="DN163" s="1"/>
      <c r="DP163" s="1"/>
      <c r="DR163" s="1"/>
      <c r="DT163" s="1"/>
      <c r="DV163" s="1"/>
      <c r="DX163" s="1"/>
      <c r="DZ163" s="1"/>
      <c r="EB163" s="1"/>
      <c r="ED163" s="1"/>
      <c r="EF163" s="1"/>
      <c r="EH163" s="1"/>
      <c r="EJ163" s="1"/>
      <c r="EL163" s="1"/>
      <c r="EN163" s="1"/>
      <c r="EP163" s="1"/>
      <c r="ER163" s="1"/>
      <c r="ET163" s="1"/>
      <c r="EV163" s="1"/>
      <c r="EX163" s="1"/>
      <c r="EZ163" s="1"/>
      <c r="FB163" s="1"/>
      <c r="FD163" s="1"/>
      <c r="FF163" s="1"/>
      <c r="FH163" s="1"/>
      <c r="FJ163" s="1"/>
      <c r="FL163" s="1"/>
      <c r="FN163" s="1"/>
      <c r="FP163" s="1"/>
      <c r="FR163" s="1"/>
      <c r="FT163" s="1"/>
      <c r="FV163" s="1"/>
      <c r="FX163" s="1"/>
      <c r="FZ163" s="1"/>
      <c r="GB163" s="1"/>
      <c r="GD163" s="1"/>
      <c r="GF163" s="1"/>
      <c r="GH163" s="1"/>
      <c r="GJ163" s="1"/>
      <c r="GL163" s="1"/>
      <c r="GN163" s="1"/>
      <c r="GP163" s="1"/>
      <c r="GR163" s="1"/>
      <c r="GT163" s="1"/>
      <c r="GV163" s="1"/>
      <c r="GX163" s="1"/>
      <c r="GZ163" s="1"/>
      <c r="HB163" s="1"/>
      <c r="HD163" s="1"/>
      <c r="HF163" s="1"/>
      <c r="HH163" s="1"/>
      <c r="HJ163" s="1"/>
      <c r="HL163" s="1"/>
      <c r="HN163" s="1"/>
      <c r="HP163" s="1"/>
      <c r="HR163" s="1"/>
      <c r="HT163" s="1"/>
      <c r="HV163" s="1"/>
      <c r="HX163" s="1"/>
      <c r="HZ163" s="1"/>
      <c r="IB163" s="1"/>
      <c r="ID163" s="1"/>
      <c r="IF163" s="1"/>
      <c r="IH163" s="1"/>
      <c r="IJ163" s="1"/>
      <c r="IL163" s="1"/>
      <c r="IN163" s="1"/>
      <c r="IP163" s="1"/>
      <c r="IR163" s="1"/>
      <c r="IT163" s="1"/>
      <c r="IV163" s="1"/>
    </row>
    <row r="164" spans="1:256" ht="12.75">
      <c r="A164">
        <v>9355</v>
      </c>
      <c r="B164" s="1">
        <v>0.65</v>
      </c>
      <c r="D164" s="1"/>
      <c r="F164" s="1"/>
      <c r="H164" s="1"/>
      <c r="J164" s="1"/>
      <c r="L164" s="1"/>
      <c r="N164" s="1"/>
      <c r="P164" s="1"/>
      <c r="R164" s="1"/>
      <c r="T164" s="1"/>
      <c r="V164" s="1"/>
      <c r="X164" s="1"/>
      <c r="Z164" s="1"/>
      <c r="AB164" s="1"/>
      <c r="AD164" s="1"/>
      <c r="AF164" s="1"/>
      <c r="AH164" s="1"/>
      <c r="AJ164" s="1"/>
      <c r="AL164" s="1"/>
      <c r="AN164" s="1"/>
      <c r="AP164" s="1"/>
      <c r="AR164" s="1"/>
      <c r="AT164" s="1"/>
      <c r="AV164" s="1"/>
      <c r="AX164" s="1"/>
      <c r="AZ164" s="1"/>
      <c r="BB164" s="1"/>
      <c r="BD164" s="1"/>
      <c r="BF164" s="1"/>
      <c r="BH164" s="1"/>
      <c r="BJ164" s="1"/>
      <c r="BL164" s="1"/>
      <c r="BN164" s="1"/>
      <c r="BP164" s="1"/>
      <c r="BR164" s="1"/>
      <c r="BT164" s="1"/>
      <c r="BV164" s="1"/>
      <c r="BX164" s="1"/>
      <c r="BZ164" s="1"/>
      <c r="CB164" s="1"/>
      <c r="CD164" s="1"/>
      <c r="CF164" s="1"/>
      <c r="CH164" s="1"/>
      <c r="CJ164" s="1"/>
      <c r="CL164" s="1"/>
      <c r="CN164" s="1"/>
      <c r="CP164" s="1"/>
      <c r="CR164" s="1"/>
      <c r="CT164" s="1"/>
      <c r="CV164" s="1"/>
      <c r="CX164" s="1"/>
      <c r="CZ164" s="1"/>
      <c r="DB164" s="1"/>
      <c r="DD164" s="1"/>
      <c r="DF164" s="1"/>
      <c r="DH164" s="1"/>
      <c r="DJ164" s="1"/>
      <c r="DL164" s="1"/>
      <c r="DN164" s="1"/>
      <c r="DP164" s="1"/>
      <c r="DR164" s="1"/>
      <c r="DT164" s="1"/>
      <c r="DV164" s="1"/>
      <c r="DX164" s="1"/>
      <c r="DZ164" s="1"/>
      <c r="EB164" s="1"/>
      <c r="ED164" s="1"/>
      <c r="EF164" s="1"/>
      <c r="EH164" s="1"/>
      <c r="EJ164" s="1"/>
      <c r="EL164" s="1"/>
      <c r="EN164" s="1"/>
      <c r="EP164" s="1"/>
      <c r="ER164" s="1"/>
      <c r="ET164" s="1"/>
      <c r="EV164" s="1"/>
      <c r="EX164" s="1"/>
      <c r="EZ164" s="1"/>
      <c r="FB164" s="1"/>
      <c r="FD164" s="1"/>
      <c r="FF164" s="1"/>
      <c r="FH164" s="1"/>
      <c r="FJ164" s="1"/>
      <c r="FL164" s="1"/>
      <c r="FN164" s="1"/>
      <c r="FP164" s="1"/>
      <c r="FR164" s="1"/>
      <c r="FT164" s="1"/>
      <c r="FV164" s="1"/>
      <c r="FX164" s="1"/>
      <c r="FZ164" s="1"/>
      <c r="GB164" s="1"/>
      <c r="GD164" s="1"/>
      <c r="GF164" s="1"/>
      <c r="GH164" s="1"/>
      <c r="GJ164" s="1"/>
      <c r="GL164" s="1"/>
      <c r="GN164" s="1"/>
      <c r="GP164" s="1"/>
      <c r="GR164" s="1"/>
      <c r="GT164" s="1"/>
      <c r="GV164" s="1"/>
      <c r="GX164" s="1"/>
      <c r="GZ164" s="1"/>
      <c r="HB164" s="1"/>
      <c r="HD164" s="1"/>
      <c r="HF164" s="1"/>
      <c r="HH164" s="1"/>
      <c r="HJ164" s="1"/>
      <c r="HL164" s="1"/>
      <c r="HN164" s="1"/>
      <c r="HP164" s="1"/>
      <c r="HR164" s="1"/>
      <c r="HT164" s="1"/>
      <c r="HV164" s="1"/>
      <c r="HX164" s="1"/>
      <c r="HZ164" s="1"/>
      <c r="IB164" s="1"/>
      <c r="ID164" s="1"/>
      <c r="IF164" s="1"/>
      <c r="IH164" s="1"/>
      <c r="IJ164" s="1"/>
      <c r="IL164" s="1"/>
      <c r="IN164" s="1"/>
      <c r="IP164" s="1"/>
      <c r="IR164" s="1"/>
      <c r="IT164" s="1"/>
      <c r="IV164" s="1"/>
    </row>
    <row r="165" spans="1:256" ht="12.75">
      <c r="A165">
        <v>9360</v>
      </c>
      <c r="B165" s="1">
        <v>0.2</v>
      </c>
      <c r="D165" s="1"/>
      <c r="F165" s="1"/>
      <c r="H165" s="1"/>
      <c r="J165" s="1"/>
      <c r="L165" s="1"/>
      <c r="N165" s="1"/>
      <c r="P165" s="1"/>
      <c r="R165" s="1"/>
      <c r="T165" s="1"/>
      <c r="V165" s="1"/>
      <c r="X165" s="1"/>
      <c r="Z165" s="1"/>
      <c r="AB165" s="1"/>
      <c r="AD165" s="1"/>
      <c r="AF165" s="1"/>
      <c r="AH165" s="1"/>
      <c r="AJ165" s="1"/>
      <c r="AL165" s="1"/>
      <c r="AN165" s="1"/>
      <c r="AP165" s="1"/>
      <c r="AR165" s="1"/>
      <c r="AT165" s="1"/>
      <c r="AV165" s="1"/>
      <c r="AX165" s="1"/>
      <c r="AZ165" s="1"/>
      <c r="BB165" s="1"/>
      <c r="BD165" s="1"/>
      <c r="BF165" s="1"/>
      <c r="BH165" s="1"/>
      <c r="BJ165" s="1"/>
      <c r="BL165" s="1"/>
      <c r="BN165" s="1"/>
      <c r="BP165" s="1"/>
      <c r="BR165" s="1"/>
      <c r="BT165" s="1"/>
      <c r="BV165" s="1"/>
      <c r="BX165" s="1"/>
      <c r="BZ165" s="1"/>
      <c r="CB165" s="1"/>
      <c r="CD165" s="1"/>
      <c r="CF165" s="1"/>
      <c r="CH165" s="1"/>
      <c r="CJ165" s="1"/>
      <c r="CL165" s="1"/>
      <c r="CN165" s="1"/>
      <c r="CP165" s="1"/>
      <c r="CR165" s="1"/>
      <c r="CT165" s="1"/>
      <c r="CV165" s="1"/>
      <c r="CX165" s="1"/>
      <c r="CZ165" s="1"/>
      <c r="DB165" s="1"/>
      <c r="DD165" s="1"/>
      <c r="DF165" s="1"/>
      <c r="DH165" s="1"/>
      <c r="DJ165" s="1"/>
      <c r="DL165" s="1"/>
      <c r="DN165" s="1"/>
      <c r="DP165" s="1"/>
      <c r="DR165" s="1"/>
      <c r="DT165" s="1"/>
      <c r="DV165" s="1"/>
      <c r="DX165" s="1"/>
      <c r="DZ165" s="1"/>
      <c r="EB165" s="1"/>
      <c r="ED165" s="1"/>
      <c r="EF165" s="1"/>
      <c r="EH165" s="1"/>
      <c r="EJ165" s="1"/>
      <c r="EL165" s="1"/>
      <c r="EN165" s="1"/>
      <c r="EP165" s="1"/>
      <c r="ER165" s="1"/>
      <c r="ET165" s="1"/>
      <c r="EV165" s="1"/>
      <c r="EX165" s="1"/>
      <c r="EZ165" s="1"/>
      <c r="FB165" s="1"/>
      <c r="FD165" s="1"/>
      <c r="FF165" s="1"/>
      <c r="FH165" s="1"/>
      <c r="FJ165" s="1"/>
      <c r="FL165" s="1"/>
      <c r="FN165" s="1"/>
      <c r="FP165" s="1"/>
      <c r="FR165" s="1"/>
      <c r="FT165" s="1"/>
      <c r="FV165" s="1"/>
      <c r="FX165" s="1"/>
      <c r="FZ165" s="1"/>
      <c r="GB165" s="1"/>
      <c r="GD165" s="1"/>
      <c r="GF165" s="1"/>
      <c r="GH165" s="1"/>
      <c r="GJ165" s="1"/>
      <c r="GL165" s="1"/>
      <c r="GN165" s="1"/>
      <c r="GP165" s="1"/>
      <c r="GR165" s="1"/>
      <c r="GT165" s="1"/>
      <c r="GV165" s="1"/>
      <c r="GX165" s="1"/>
      <c r="GZ165" s="1"/>
      <c r="HB165" s="1"/>
      <c r="HD165" s="1"/>
      <c r="HF165" s="1"/>
      <c r="HH165" s="1"/>
      <c r="HJ165" s="1"/>
      <c r="HL165" s="1"/>
      <c r="HN165" s="1"/>
      <c r="HP165" s="1"/>
      <c r="HR165" s="1"/>
      <c r="HT165" s="1"/>
      <c r="HV165" s="1"/>
      <c r="HX165" s="1"/>
      <c r="HZ165" s="1"/>
      <c r="IB165" s="1"/>
      <c r="ID165" s="1"/>
      <c r="IF165" s="1"/>
      <c r="IH165" s="1"/>
      <c r="IJ165" s="1"/>
      <c r="IL165" s="1"/>
      <c r="IN165" s="1"/>
      <c r="IP165" s="1"/>
      <c r="IR165" s="1"/>
      <c r="IT165" s="1"/>
      <c r="IV165" s="1"/>
    </row>
    <row r="166" spans="1:256" ht="12.75">
      <c r="A166">
        <v>9365</v>
      </c>
      <c r="B166" s="1">
        <v>-0.17</v>
      </c>
      <c r="D166" s="1"/>
      <c r="F166" s="1"/>
      <c r="H166" s="1"/>
      <c r="J166" s="1"/>
      <c r="L166" s="1"/>
      <c r="N166" s="1"/>
      <c r="P166" s="1"/>
      <c r="R166" s="1"/>
      <c r="T166" s="1"/>
      <c r="V166" s="1"/>
      <c r="X166" s="1"/>
      <c r="Z166" s="1"/>
      <c r="AB166" s="1"/>
      <c r="AD166" s="1"/>
      <c r="AF166" s="1"/>
      <c r="AH166" s="1"/>
      <c r="AJ166" s="1"/>
      <c r="AL166" s="1"/>
      <c r="AN166" s="1"/>
      <c r="AP166" s="1"/>
      <c r="AR166" s="1"/>
      <c r="AT166" s="1"/>
      <c r="AV166" s="1"/>
      <c r="AX166" s="1"/>
      <c r="AZ166" s="1"/>
      <c r="BB166" s="1"/>
      <c r="BD166" s="1"/>
      <c r="BF166" s="1"/>
      <c r="BH166" s="1"/>
      <c r="BJ166" s="1"/>
      <c r="BL166" s="1"/>
      <c r="BN166" s="1"/>
      <c r="BP166" s="1"/>
      <c r="BR166" s="1"/>
      <c r="BT166" s="1"/>
      <c r="BV166" s="1"/>
      <c r="BX166" s="1"/>
      <c r="BZ166" s="1"/>
      <c r="CB166" s="1"/>
      <c r="CD166" s="1"/>
      <c r="CF166" s="1"/>
      <c r="CH166" s="1"/>
      <c r="CJ166" s="1"/>
      <c r="CL166" s="1"/>
      <c r="CN166" s="1"/>
      <c r="CP166" s="1"/>
      <c r="CR166" s="1"/>
      <c r="CT166" s="1"/>
      <c r="CV166" s="1"/>
      <c r="CX166" s="1"/>
      <c r="CZ166" s="1"/>
      <c r="DB166" s="1"/>
      <c r="DD166" s="1"/>
      <c r="DF166" s="1"/>
      <c r="DH166" s="1"/>
      <c r="DJ166" s="1"/>
      <c r="DL166" s="1"/>
      <c r="DN166" s="1"/>
      <c r="DP166" s="1"/>
      <c r="DR166" s="1"/>
      <c r="DT166" s="1"/>
      <c r="DV166" s="1"/>
      <c r="DX166" s="1"/>
      <c r="DZ166" s="1"/>
      <c r="EB166" s="1"/>
      <c r="ED166" s="1"/>
      <c r="EF166" s="1"/>
      <c r="EH166" s="1"/>
      <c r="EJ166" s="1"/>
      <c r="EL166" s="1"/>
      <c r="EN166" s="1"/>
      <c r="EP166" s="1"/>
      <c r="ER166" s="1"/>
      <c r="ET166" s="1"/>
      <c r="EV166" s="1"/>
      <c r="EX166" s="1"/>
      <c r="EZ166" s="1"/>
      <c r="FB166" s="1"/>
      <c r="FD166" s="1"/>
      <c r="FF166" s="1"/>
      <c r="FH166" s="1"/>
      <c r="FJ166" s="1"/>
      <c r="FL166" s="1"/>
      <c r="FN166" s="1"/>
      <c r="FP166" s="1"/>
      <c r="FR166" s="1"/>
      <c r="FT166" s="1"/>
      <c r="FV166" s="1"/>
      <c r="FX166" s="1"/>
      <c r="FZ166" s="1"/>
      <c r="GB166" s="1"/>
      <c r="GD166" s="1"/>
      <c r="GF166" s="1"/>
      <c r="GH166" s="1"/>
      <c r="GJ166" s="1"/>
      <c r="GL166" s="1"/>
      <c r="GN166" s="1"/>
      <c r="GP166" s="1"/>
      <c r="GR166" s="1"/>
      <c r="GT166" s="1"/>
      <c r="GV166" s="1"/>
      <c r="GX166" s="1"/>
      <c r="GZ166" s="1"/>
      <c r="HB166" s="1"/>
      <c r="HD166" s="1"/>
      <c r="HF166" s="1"/>
      <c r="HH166" s="1"/>
      <c r="HJ166" s="1"/>
      <c r="HL166" s="1"/>
      <c r="HN166" s="1"/>
      <c r="HP166" s="1"/>
      <c r="HR166" s="1"/>
      <c r="HT166" s="1"/>
      <c r="HV166" s="1"/>
      <c r="HX166" s="1"/>
      <c r="HZ166" s="1"/>
      <c r="IB166" s="1"/>
      <c r="ID166" s="1"/>
      <c r="IF166" s="1"/>
      <c r="IH166" s="1"/>
      <c r="IJ166" s="1"/>
      <c r="IL166" s="1"/>
      <c r="IN166" s="1"/>
      <c r="IP166" s="1"/>
      <c r="IR166" s="1"/>
      <c r="IT166" s="1"/>
      <c r="IV166" s="1"/>
    </row>
    <row r="167" spans="1:256" ht="12.75">
      <c r="A167">
        <v>9370</v>
      </c>
      <c r="B167" s="1">
        <v>-0.1</v>
      </c>
      <c r="D167" s="1"/>
      <c r="F167" s="1"/>
      <c r="H167" s="1"/>
      <c r="J167" s="1"/>
      <c r="L167" s="1"/>
      <c r="N167" s="1"/>
      <c r="P167" s="1"/>
      <c r="R167" s="1"/>
      <c r="T167" s="1"/>
      <c r="V167" s="1"/>
      <c r="X167" s="1"/>
      <c r="Z167" s="1"/>
      <c r="AB167" s="1"/>
      <c r="AD167" s="1"/>
      <c r="AF167" s="1"/>
      <c r="AH167" s="1"/>
      <c r="AJ167" s="1"/>
      <c r="AL167" s="1"/>
      <c r="AN167" s="1"/>
      <c r="AP167" s="1"/>
      <c r="AR167" s="1"/>
      <c r="AT167" s="1"/>
      <c r="AV167" s="1"/>
      <c r="AX167" s="1"/>
      <c r="AZ167" s="1"/>
      <c r="BB167" s="1"/>
      <c r="BD167" s="1"/>
      <c r="BF167" s="1"/>
      <c r="BH167" s="1"/>
      <c r="BJ167" s="1"/>
      <c r="BL167" s="1"/>
      <c r="BN167" s="1"/>
      <c r="BP167" s="1"/>
      <c r="BR167" s="1"/>
      <c r="BT167" s="1"/>
      <c r="BV167" s="1"/>
      <c r="BX167" s="1"/>
      <c r="BZ167" s="1"/>
      <c r="CB167" s="1"/>
      <c r="CD167" s="1"/>
      <c r="CF167" s="1"/>
      <c r="CH167" s="1"/>
      <c r="CJ167" s="1"/>
      <c r="CL167" s="1"/>
      <c r="CN167" s="1"/>
      <c r="CP167" s="1"/>
      <c r="CR167" s="1"/>
      <c r="CT167" s="1"/>
      <c r="CV167" s="1"/>
      <c r="CX167" s="1"/>
      <c r="CZ167" s="1"/>
      <c r="DB167" s="1"/>
      <c r="DD167" s="1"/>
      <c r="DF167" s="1"/>
      <c r="DH167" s="1"/>
      <c r="DJ167" s="1"/>
      <c r="DL167" s="1"/>
      <c r="DN167" s="1"/>
      <c r="DP167" s="1"/>
      <c r="DR167" s="1"/>
      <c r="DT167" s="1"/>
      <c r="DV167" s="1"/>
      <c r="DX167" s="1"/>
      <c r="DZ167" s="1"/>
      <c r="EB167" s="1"/>
      <c r="ED167" s="1"/>
      <c r="EF167" s="1"/>
      <c r="EH167" s="1"/>
      <c r="EJ167" s="1"/>
      <c r="EL167" s="1"/>
      <c r="EN167" s="1"/>
      <c r="EP167" s="1"/>
      <c r="ER167" s="1"/>
      <c r="ET167" s="1"/>
      <c r="EV167" s="1"/>
      <c r="EX167" s="1"/>
      <c r="EZ167" s="1"/>
      <c r="FB167" s="1"/>
      <c r="FD167" s="1"/>
      <c r="FF167" s="1"/>
      <c r="FH167" s="1"/>
      <c r="FJ167" s="1"/>
      <c r="FL167" s="1"/>
      <c r="FN167" s="1"/>
      <c r="FP167" s="1"/>
      <c r="FR167" s="1"/>
      <c r="FT167" s="1"/>
      <c r="FV167" s="1"/>
      <c r="FX167" s="1"/>
      <c r="FZ167" s="1"/>
      <c r="GB167" s="1"/>
      <c r="GD167" s="1"/>
      <c r="GF167" s="1"/>
      <c r="GH167" s="1"/>
      <c r="GJ167" s="1"/>
      <c r="GL167" s="1"/>
      <c r="GN167" s="1"/>
      <c r="GP167" s="1"/>
      <c r="GR167" s="1"/>
      <c r="GT167" s="1"/>
      <c r="GV167" s="1"/>
      <c r="GX167" s="1"/>
      <c r="GZ167" s="1"/>
      <c r="HB167" s="1"/>
      <c r="HD167" s="1"/>
      <c r="HF167" s="1"/>
      <c r="HH167" s="1"/>
      <c r="HJ167" s="1"/>
      <c r="HL167" s="1"/>
      <c r="HN167" s="1"/>
      <c r="HP167" s="1"/>
      <c r="HR167" s="1"/>
      <c r="HT167" s="1"/>
      <c r="HV167" s="1"/>
      <c r="HX167" s="1"/>
      <c r="HZ167" s="1"/>
      <c r="IB167" s="1"/>
      <c r="ID167" s="1"/>
      <c r="IF167" s="1"/>
      <c r="IH167" s="1"/>
      <c r="IJ167" s="1"/>
      <c r="IL167" s="1"/>
      <c r="IN167" s="1"/>
      <c r="IP167" s="1"/>
      <c r="IR167" s="1"/>
      <c r="IT167" s="1"/>
      <c r="IV167" s="1"/>
    </row>
    <row r="168" spans="1:256" ht="12.75">
      <c r="A168">
        <v>9375</v>
      </c>
      <c r="B168" s="1">
        <v>0.6</v>
      </c>
      <c r="D168" s="1"/>
      <c r="F168" s="1"/>
      <c r="H168" s="1"/>
      <c r="J168" s="1"/>
      <c r="L168" s="1"/>
      <c r="N168" s="1"/>
      <c r="P168" s="1"/>
      <c r="R168" s="1"/>
      <c r="T168" s="1"/>
      <c r="V168" s="1"/>
      <c r="X168" s="1"/>
      <c r="Z168" s="1"/>
      <c r="AB168" s="1"/>
      <c r="AD168" s="1"/>
      <c r="AF168" s="1"/>
      <c r="AH168" s="1"/>
      <c r="AJ168" s="1"/>
      <c r="AL168" s="1"/>
      <c r="AN168" s="1"/>
      <c r="AP168" s="1"/>
      <c r="AR168" s="1"/>
      <c r="AT168" s="1"/>
      <c r="AV168" s="1"/>
      <c r="AX168" s="1"/>
      <c r="AZ168" s="1"/>
      <c r="BB168" s="1"/>
      <c r="BD168" s="1"/>
      <c r="BF168" s="1"/>
      <c r="BH168" s="1"/>
      <c r="BJ168" s="1"/>
      <c r="BL168" s="1"/>
      <c r="BN168" s="1"/>
      <c r="BP168" s="1"/>
      <c r="BR168" s="1"/>
      <c r="BT168" s="1"/>
      <c r="BV168" s="1"/>
      <c r="BX168" s="1"/>
      <c r="BZ168" s="1"/>
      <c r="CB168" s="1"/>
      <c r="CD168" s="1"/>
      <c r="CF168" s="1"/>
      <c r="CH168" s="1"/>
      <c r="CJ168" s="1"/>
      <c r="CL168" s="1"/>
      <c r="CN168" s="1"/>
      <c r="CP168" s="1"/>
      <c r="CR168" s="1"/>
      <c r="CT168" s="1"/>
      <c r="CV168" s="1"/>
      <c r="CX168" s="1"/>
      <c r="CZ168" s="1"/>
      <c r="DB168" s="1"/>
      <c r="DD168" s="1"/>
      <c r="DF168" s="1"/>
      <c r="DH168" s="1"/>
      <c r="DJ168" s="1"/>
      <c r="DL168" s="1"/>
      <c r="DN168" s="1"/>
      <c r="DP168" s="1"/>
      <c r="DR168" s="1"/>
      <c r="DT168" s="1"/>
      <c r="DV168" s="1"/>
      <c r="DX168" s="1"/>
      <c r="DZ168" s="1"/>
      <c r="EB168" s="1"/>
      <c r="ED168" s="1"/>
      <c r="EF168" s="1"/>
      <c r="EH168" s="1"/>
      <c r="EJ168" s="1"/>
      <c r="EL168" s="1"/>
      <c r="EN168" s="1"/>
      <c r="EP168" s="1"/>
      <c r="ER168" s="1"/>
      <c r="ET168" s="1"/>
      <c r="EV168" s="1"/>
      <c r="EX168" s="1"/>
      <c r="EZ168" s="1"/>
      <c r="FB168" s="1"/>
      <c r="FD168" s="1"/>
      <c r="FF168" s="1"/>
      <c r="FH168" s="1"/>
      <c r="FJ168" s="1"/>
      <c r="FL168" s="1"/>
      <c r="FN168" s="1"/>
      <c r="FP168" s="1"/>
      <c r="FR168" s="1"/>
      <c r="FT168" s="1"/>
      <c r="FV168" s="1"/>
      <c r="FX168" s="1"/>
      <c r="FZ168" s="1"/>
      <c r="GB168" s="1"/>
      <c r="GD168" s="1"/>
      <c r="GF168" s="1"/>
      <c r="GH168" s="1"/>
      <c r="GJ168" s="1"/>
      <c r="GL168" s="1"/>
      <c r="GN168" s="1"/>
      <c r="GP168" s="1"/>
      <c r="GR168" s="1"/>
      <c r="GT168" s="1"/>
      <c r="GV168" s="1"/>
      <c r="GX168" s="1"/>
      <c r="GZ168" s="1"/>
      <c r="HB168" s="1"/>
      <c r="HD168" s="1"/>
      <c r="HF168" s="1"/>
      <c r="HH168" s="1"/>
      <c r="HJ168" s="1"/>
      <c r="HL168" s="1"/>
      <c r="HN168" s="1"/>
      <c r="HP168" s="1"/>
      <c r="HR168" s="1"/>
      <c r="HT168" s="1"/>
      <c r="HV168" s="1"/>
      <c r="HX168" s="1"/>
      <c r="HZ168" s="1"/>
      <c r="IB168" s="1"/>
      <c r="ID168" s="1"/>
      <c r="IF168" s="1"/>
      <c r="IH168" s="1"/>
      <c r="IJ168" s="1"/>
      <c r="IL168" s="1"/>
      <c r="IN168" s="1"/>
      <c r="IP168" s="1"/>
      <c r="IR168" s="1"/>
      <c r="IT168" s="1"/>
      <c r="IV168" s="1"/>
    </row>
    <row r="169" spans="1:256" ht="12.75">
      <c r="A169">
        <v>9380</v>
      </c>
      <c r="B169" s="1">
        <v>0.35</v>
      </c>
      <c r="D169" s="1"/>
      <c r="F169" s="1"/>
      <c r="H169" s="1"/>
      <c r="J169" s="1"/>
      <c r="L169" s="1"/>
      <c r="N169" s="1"/>
      <c r="P169" s="1"/>
      <c r="R169" s="1"/>
      <c r="T169" s="1"/>
      <c r="V169" s="1"/>
      <c r="X169" s="1"/>
      <c r="Z169" s="1"/>
      <c r="AB169" s="1"/>
      <c r="AD169" s="1"/>
      <c r="AF169" s="1"/>
      <c r="AH169" s="1"/>
      <c r="AJ169" s="1"/>
      <c r="AL169" s="1"/>
      <c r="AN169" s="1"/>
      <c r="AP169" s="1"/>
      <c r="AR169" s="1"/>
      <c r="AT169" s="1"/>
      <c r="AV169" s="1"/>
      <c r="AX169" s="1"/>
      <c r="AZ169" s="1"/>
      <c r="BB169" s="1"/>
      <c r="BD169" s="1"/>
      <c r="BF169" s="1"/>
      <c r="BH169" s="1"/>
      <c r="BJ169" s="1"/>
      <c r="BL169" s="1"/>
      <c r="BN169" s="1"/>
      <c r="BP169" s="1"/>
      <c r="BR169" s="1"/>
      <c r="BT169" s="1"/>
      <c r="BV169" s="1"/>
      <c r="BX169" s="1"/>
      <c r="BZ169" s="1"/>
      <c r="CB169" s="1"/>
      <c r="CD169" s="1"/>
      <c r="CF169" s="1"/>
      <c r="CH169" s="1"/>
      <c r="CJ169" s="1"/>
      <c r="CL169" s="1"/>
      <c r="CN169" s="1"/>
      <c r="CP169" s="1"/>
      <c r="CR169" s="1"/>
      <c r="CT169" s="1"/>
      <c r="CV169" s="1"/>
      <c r="CX169" s="1"/>
      <c r="CZ169" s="1"/>
      <c r="DB169" s="1"/>
      <c r="DD169" s="1"/>
      <c r="DF169" s="1"/>
      <c r="DH169" s="1"/>
      <c r="DJ169" s="1"/>
      <c r="DL169" s="1"/>
      <c r="DN169" s="1"/>
      <c r="DP169" s="1"/>
      <c r="DR169" s="1"/>
      <c r="DT169" s="1"/>
      <c r="DV169" s="1"/>
      <c r="DX169" s="1"/>
      <c r="DZ169" s="1"/>
      <c r="EB169" s="1"/>
      <c r="ED169" s="1"/>
      <c r="EF169" s="1"/>
      <c r="EH169" s="1"/>
      <c r="EJ169" s="1"/>
      <c r="EL169" s="1"/>
      <c r="EN169" s="1"/>
      <c r="EP169" s="1"/>
      <c r="ER169" s="1"/>
      <c r="ET169" s="1"/>
      <c r="EV169" s="1"/>
      <c r="EX169" s="1"/>
      <c r="EZ169" s="1"/>
      <c r="FB169" s="1"/>
      <c r="FD169" s="1"/>
      <c r="FF169" s="1"/>
      <c r="FH169" s="1"/>
      <c r="FJ169" s="1"/>
      <c r="FL169" s="1"/>
      <c r="FN169" s="1"/>
      <c r="FP169" s="1"/>
      <c r="FR169" s="1"/>
      <c r="FT169" s="1"/>
      <c r="FV169" s="1"/>
      <c r="FX169" s="1"/>
      <c r="FZ169" s="1"/>
      <c r="GB169" s="1"/>
      <c r="GD169" s="1"/>
      <c r="GF169" s="1"/>
      <c r="GH169" s="1"/>
      <c r="GJ169" s="1"/>
      <c r="GL169" s="1"/>
      <c r="GN169" s="1"/>
      <c r="GP169" s="1"/>
      <c r="GR169" s="1"/>
      <c r="GT169" s="1"/>
      <c r="GV169" s="1"/>
      <c r="GX169" s="1"/>
      <c r="GZ169" s="1"/>
      <c r="HB169" s="1"/>
      <c r="HD169" s="1"/>
      <c r="HF169" s="1"/>
      <c r="HH169" s="1"/>
      <c r="HJ169" s="1"/>
      <c r="HL169" s="1"/>
      <c r="HN169" s="1"/>
      <c r="HP169" s="1"/>
      <c r="HR169" s="1"/>
      <c r="HT169" s="1"/>
      <c r="HV169" s="1"/>
      <c r="HX169" s="1"/>
      <c r="HZ169" s="1"/>
      <c r="IB169" s="1"/>
      <c r="ID169" s="1"/>
      <c r="IF169" s="1"/>
      <c r="IH169" s="1"/>
      <c r="IJ169" s="1"/>
      <c r="IL169" s="1"/>
      <c r="IN169" s="1"/>
      <c r="IP169" s="1"/>
      <c r="IR169" s="1"/>
      <c r="IT169" s="1"/>
      <c r="IV169" s="1"/>
    </row>
    <row r="170" spans="1:256" ht="12.75">
      <c r="A170">
        <v>9385</v>
      </c>
      <c r="B170" s="1">
        <v>0.81</v>
      </c>
      <c r="D170" s="1"/>
      <c r="F170" s="1"/>
      <c r="H170" s="1"/>
      <c r="J170" s="1"/>
      <c r="L170" s="1"/>
      <c r="N170" s="1"/>
      <c r="P170" s="1"/>
      <c r="R170" s="1"/>
      <c r="T170" s="1"/>
      <c r="V170" s="1"/>
      <c r="X170" s="1"/>
      <c r="Z170" s="1"/>
      <c r="AB170" s="1"/>
      <c r="AD170" s="1"/>
      <c r="AF170" s="1"/>
      <c r="AH170" s="1"/>
      <c r="AJ170" s="1"/>
      <c r="AL170" s="1"/>
      <c r="AN170" s="1"/>
      <c r="AP170" s="1"/>
      <c r="AR170" s="1"/>
      <c r="AT170" s="1"/>
      <c r="AV170" s="1"/>
      <c r="AX170" s="1"/>
      <c r="AZ170" s="1"/>
      <c r="BB170" s="1"/>
      <c r="BD170" s="1"/>
      <c r="BF170" s="1"/>
      <c r="BH170" s="1"/>
      <c r="BJ170" s="1"/>
      <c r="BL170" s="1"/>
      <c r="BN170" s="1"/>
      <c r="BP170" s="1"/>
      <c r="BR170" s="1"/>
      <c r="BT170" s="1"/>
      <c r="BV170" s="1"/>
      <c r="BX170" s="1"/>
      <c r="BZ170" s="1"/>
      <c r="CB170" s="1"/>
      <c r="CD170" s="1"/>
      <c r="CF170" s="1"/>
      <c r="CH170" s="1"/>
      <c r="CJ170" s="1"/>
      <c r="CL170" s="1"/>
      <c r="CN170" s="1"/>
      <c r="CP170" s="1"/>
      <c r="CR170" s="1"/>
      <c r="CT170" s="1"/>
      <c r="CV170" s="1"/>
      <c r="CX170" s="1"/>
      <c r="CZ170" s="1"/>
      <c r="DB170" s="1"/>
      <c r="DD170" s="1"/>
      <c r="DF170" s="1"/>
      <c r="DH170" s="1"/>
      <c r="DJ170" s="1"/>
      <c r="DL170" s="1"/>
      <c r="DN170" s="1"/>
      <c r="DP170" s="1"/>
      <c r="DR170" s="1"/>
      <c r="DT170" s="1"/>
      <c r="DV170" s="1"/>
      <c r="DX170" s="1"/>
      <c r="DZ170" s="1"/>
      <c r="EB170" s="1"/>
      <c r="ED170" s="1"/>
      <c r="EF170" s="1"/>
      <c r="EH170" s="1"/>
      <c r="EJ170" s="1"/>
      <c r="EL170" s="1"/>
      <c r="EN170" s="1"/>
      <c r="EP170" s="1"/>
      <c r="ER170" s="1"/>
      <c r="ET170" s="1"/>
      <c r="EV170" s="1"/>
      <c r="EX170" s="1"/>
      <c r="EZ170" s="1"/>
      <c r="FB170" s="1"/>
      <c r="FD170" s="1"/>
      <c r="FF170" s="1"/>
      <c r="FH170" s="1"/>
      <c r="FJ170" s="1"/>
      <c r="FL170" s="1"/>
      <c r="FN170" s="1"/>
      <c r="FP170" s="1"/>
      <c r="FR170" s="1"/>
      <c r="FT170" s="1"/>
      <c r="FV170" s="1"/>
      <c r="FX170" s="1"/>
      <c r="FZ170" s="1"/>
      <c r="GB170" s="1"/>
      <c r="GD170" s="1"/>
      <c r="GF170" s="1"/>
      <c r="GH170" s="1"/>
      <c r="GJ170" s="1"/>
      <c r="GL170" s="1"/>
      <c r="GN170" s="1"/>
      <c r="GP170" s="1"/>
      <c r="GR170" s="1"/>
      <c r="GT170" s="1"/>
      <c r="GV170" s="1"/>
      <c r="GX170" s="1"/>
      <c r="GZ170" s="1"/>
      <c r="HB170" s="1"/>
      <c r="HD170" s="1"/>
      <c r="HF170" s="1"/>
      <c r="HH170" s="1"/>
      <c r="HJ170" s="1"/>
      <c r="HL170" s="1"/>
      <c r="HN170" s="1"/>
      <c r="HP170" s="1"/>
      <c r="HR170" s="1"/>
      <c r="HT170" s="1"/>
      <c r="HV170" s="1"/>
      <c r="HX170" s="1"/>
      <c r="HZ170" s="1"/>
      <c r="IB170" s="1"/>
      <c r="ID170" s="1"/>
      <c r="IF170" s="1"/>
      <c r="IH170" s="1"/>
      <c r="IJ170" s="1"/>
      <c r="IL170" s="1"/>
      <c r="IN170" s="1"/>
      <c r="IP170" s="1"/>
      <c r="IR170" s="1"/>
      <c r="IT170" s="1"/>
      <c r="IV170" s="1"/>
    </row>
    <row r="171" spans="1:256" ht="12.75">
      <c r="A171">
        <v>9390</v>
      </c>
      <c r="B171" s="1">
        <v>-0.11</v>
      </c>
      <c r="D171" s="1"/>
      <c r="F171" s="1"/>
      <c r="H171" s="1"/>
      <c r="J171" s="1"/>
      <c r="L171" s="1"/>
      <c r="N171" s="1"/>
      <c r="P171" s="1"/>
      <c r="R171" s="1"/>
      <c r="T171" s="1"/>
      <c r="V171" s="1"/>
      <c r="X171" s="1"/>
      <c r="Z171" s="1"/>
      <c r="AB171" s="1"/>
      <c r="AD171" s="1"/>
      <c r="AF171" s="1"/>
      <c r="AH171" s="1"/>
      <c r="AJ171" s="1"/>
      <c r="AL171" s="1"/>
      <c r="AN171" s="1"/>
      <c r="AP171" s="1"/>
      <c r="AR171" s="1"/>
      <c r="AT171" s="1"/>
      <c r="AV171" s="1"/>
      <c r="AX171" s="1"/>
      <c r="AZ171" s="1"/>
      <c r="BB171" s="1"/>
      <c r="BD171" s="1"/>
      <c r="BF171" s="1"/>
      <c r="BH171" s="1"/>
      <c r="BJ171" s="1"/>
      <c r="BL171" s="1"/>
      <c r="BN171" s="1"/>
      <c r="BP171" s="1"/>
      <c r="BR171" s="1"/>
      <c r="BT171" s="1"/>
      <c r="BV171" s="1"/>
      <c r="BX171" s="1"/>
      <c r="BZ171" s="1"/>
      <c r="CB171" s="1"/>
      <c r="CD171" s="1"/>
      <c r="CF171" s="1"/>
      <c r="CH171" s="1"/>
      <c r="CJ171" s="1"/>
      <c r="CL171" s="1"/>
      <c r="CN171" s="1"/>
      <c r="CP171" s="1"/>
      <c r="CR171" s="1"/>
      <c r="CT171" s="1"/>
      <c r="CV171" s="1"/>
      <c r="CX171" s="1"/>
      <c r="CZ171" s="1"/>
      <c r="DB171" s="1"/>
      <c r="DD171" s="1"/>
      <c r="DF171" s="1"/>
      <c r="DH171" s="1"/>
      <c r="DJ171" s="1"/>
      <c r="DL171" s="1"/>
      <c r="DN171" s="1"/>
      <c r="DP171" s="1"/>
      <c r="DR171" s="1"/>
      <c r="DT171" s="1"/>
      <c r="DV171" s="1"/>
      <c r="DX171" s="1"/>
      <c r="DZ171" s="1"/>
      <c r="EB171" s="1"/>
      <c r="ED171" s="1"/>
      <c r="EF171" s="1"/>
      <c r="EH171" s="1"/>
      <c r="EJ171" s="1"/>
      <c r="EL171" s="1"/>
      <c r="EN171" s="1"/>
      <c r="EP171" s="1"/>
      <c r="ER171" s="1"/>
      <c r="ET171" s="1"/>
      <c r="EV171" s="1"/>
      <c r="EX171" s="1"/>
      <c r="EZ171" s="1"/>
      <c r="FB171" s="1"/>
      <c r="FD171" s="1"/>
      <c r="FF171" s="1"/>
      <c r="FH171" s="1"/>
      <c r="FJ171" s="1"/>
      <c r="FL171" s="1"/>
      <c r="FN171" s="1"/>
      <c r="FP171" s="1"/>
      <c r="FR171" s="1"/>
      <c r="FT171" s="1"/>
      <c r="FV171" s="1"/>
      <c r="FX171" s="1"/>
      <c r="FZ171" s="1"/>
      <c r="GB171" s="1"/>
      <c r="GD171" s="1"/>
      <c r="GF171" s="1"/>
      <c r="GH171" s="1"/>
      <c r="GJ171" s="1"/>
      <c r="GL171" s="1"/>
      <c r="GN171" s="1"/>
      <c r="GP171" s="1"/>
      <c r="GR171" s="1"/>
      <c r="GT171" s="1"/>
      <c r="GV171" s="1"/>
      <c r="GX171" s="1"/>
      <c r="GZ171" s="1"/>
      <c r="HB171" s="1"/>
      <c r="HD171" s="1"/>
      <c r="HF171" s="1"/>
      <c r="HH171" s="1"/>
      <c r="HJ171" s="1"/>
      <c r="HL171" s="1"/>
      <c r="HN171" s="1"/>
      <c r="HP171" s="1"/>
      <c r="HR171" s="1"/>
      <c r="HT171" s="1"/>
      <c r="HV171" s="1"/>
      <c r="HX171" s="1"/>
      <c r="HZ171" s="1"/>
      <c r="IB171" s="1"/>
      <c r="ID171" s="1"/>
      <c r="IF171" s="1"/>
      <c r="IH171" s="1"/>
      <c r="IJ171" s="1"/>
      <c r="IL171" s="1"/>
      <c r="IN171" s="1"/>
      <c r="IP171" s="1"/>
      <c r="IR171" s="1"/>
      <c r="IT171" s="1"/>
      <c r="IV171" s="1"/>
    </row>
    <row r="172" spans="1:256" ht="12.75">
      <c r="A172">
        <v>9395</v>
      </c>
      <c r="B172" s="1">
        <v>-0.48</v>
      </c>
      <c r="D172" s="1"/>
      <c r="F172" s="1"/>
      <c r="H172" s="1"/>
      <c r="J172" s="1"/>
      <c r="L172" s="1"/>
      <c r="N172" s="1"/>
      <c r="P172" s="1"/>
      <c r="R172" s="1"/>
      <c r="T172" s="1"/>
      <c r="V172" s="1"/>
      <c r="X172" s="1"/>
      <c r="Z172" s="1"/>
      <c r="AB172" s="1"/>
      <c r="AD172" s="1"/>
      <c r="AF172" s="1"/>
      <c r="AH172" s="1"/>
      <c r="AJ172" s="1"/>
      <c r="AL172" s="1"/>
      <c r="AN172" s="1"/>
      <c r="AP172" s="1"/>
      <c r="AR172" s="1"/>
      <c r="AT172" s="1"/>
      <c r="AV172" s="1"/>
      <c r="AX172" s="1"/>
      <c r="AZ172" s="1"/>
      <c r="BB172" s="1"/>
      <c r="BD172" s="1"/>
      <c r="BF172" s="1"/>
      <c r="BH172" s="1"/>
      <c r="BJ172" s="1"/>
      <c r="BL172" s="1"/>
      <c r="BN172" s="1"/>
      <c r="BP172" s="1"/>
      <c r="BR172" s="1"/>
      <c r="BT172" s="1"/>
      <c r="BV172" s="1"/>
      <c r="BX172" s="1"/>
      <c r="BZ172" s="1"/>
      <c r="CB172" s="1"/>
      <c r="CD172" s="1"/>
      <c r="CF172" s="1"/>
      <c r="CH172" s="1"/>
      <c r="CJ172" s="1"/>
      <c r="CL172" s="1"/>
      <c r="CN172" s="1"/>
      <c r="CP172" s="1"/>
      <c r="CR172" s="1"/>
      <c r="CT172" s="1"/>
      <c r="CV172" s="1"/>
      <c r="CX172" s="1"/>
      <c r="CZ172" s="1"/>
      <c r="DB172" s="1"/>
      <c r="DD172" s="1"/>
      <c r="DF172" s="1"/>
      <c r="DH172" s="1"/>
      <c r="DJ172" s="1"/>
      <c r="DL172" s="1"/>
      <c r="DN172" s="1"/>
      <c r="DP172" s="1"/>
      <c r="DR172" s="1"/>
      <c r="DT172" s="1"/>
      <c r="DV172" s="1"/>
      <c r="DX172" s="1"/>
      <c r="DZ172" s="1"/>
      <c r="EB172" s="1"/>
      <c r="ED172" s="1"/>
      <c r="EF172" s="1"/>
      <c r="EH172" s="1"/>
      <c r="EJ172" s="1"/>
      <c r="EL172" s="1"/>
      <c r="EN172" s="1"/>
      <c r="EP172" s="1"/>
      <c r="ER172" s="1"/>
      <c r="ET172" s="1"/>
      <c r="EV172" s="1"/>
      <c r="EX172" s="1"/>
      <c r="EZ172" s="1"/>
      <c r="FB172" s="1"/>
      <c r="FD172" s="1"/>
      <c r="FF172" s="1"/>
      <c r="FH172" s="1"/>
      <c r="FJ172" s="1"/>
      <c r="FL172" s="1"/>
      <c r="FN172" s="1"/>
      <c r="FP172" s="1"/>
      <c r="FR172" s="1"/>
      <c r="FT172" s="1"/>
      <c r="FV172" s="1"/>
      <c r="FX172" s="1"/>
      <c r="FZ172" s="1"/>
      <c r="GB172" s="1"/>
      <c r="GD172" s="1"/>
      <c r="GF172" s="1"/>
      <c r="GH172" s="1"/>
      <c r="GJ172" s="1"/>
      <c r="GL172" s="1"/>
      <c r="GN172" s="1"/>
      <c r="GP172" s="1"/>
      <c r="GR172" s="1"/>
      <c r="GT172" s="1"/>
      <c r="GV172" s="1"/>
      <c r="GX172" s="1"/>
      <c r="GZ172" s="1"/>
      <c r="HB172" s="1"/>
      <c r="HD172" s="1"/>
      <c r="HF172" s="1"/>
      <c r="HH172" s="1"/>
      <c r="HJ172" s="1"/>
      <c r="HL172" s="1"/>
      <c r="HN172" s="1"/>
      <c r="HP172" s="1"/>
      <c r="HR172" s="1"/>
      <c r="HT172" s="1"/>
      <c r="HV172" s="1"/>
      <c r="HX172" s="1"/>
      <c r="HZ172" s="1"/>
      <c r="IB172" s="1"/>
      <c r="ID172" s="1"/>
      <c r="IF172" s="1"/>
      <c r="IH172" s="1"/>
      <c r="IJ172" s="1"/>
      <c r="IL172" s="1"/>
      <c r="IN172" s="1"/>
      <c r="IP172" s="1"/>
      <c r="IR172" s="1"/>
      <c r="IT172" s="1"/>
      <c r="IV172" s="1"/>
    </row>
    <row r="173" spans="1:256" ht="12.75">
      <c r="A173">
        <v>9400</v>
      </c>
      <c r="B173" s="1">
        <v>0.15</v>
      </c>
      <c r="D173" s="1"/>
      <c r="F173" s="1"/>
      <c r="H173" s="1"/>
      <c r="J173" s="1"/>
      <c r="L173" s="1"/>
      <c r="N173" s="1"/>
      <c r="P173" s="1"/>
      <c r="R173" s="1"/>
      <c r="T173" s="1"/>
      <c r="V173" s="1"/>
      <c r="X173" s="1"/>
      <c r="Z173" s="1"/>
      <c r="AB173" s="1"/>
      <c r="AD173" s="1"/>
      <c r="AF173" s="1"/>
      <c r="AH173" s="1"/>
      <c r="AJ173" s="1"/>
      <c r="AL173" s="1"/>
      <c r="AN173" s="1"/>
      <c r="AP173" s="1"/>
      <c r="AR173" s="1"/>
      <c r="AT173" s="1"/>
      <c r="AV173" s="1"/>
      <c r="AX173" s="1"/>
      <c r="AZ173" s="1"/>
      <c r="BB173" s="1"/>
      <c r="BD173" s="1"/>
      <c r="BF173" s="1"/>
      <c r="BH173" s="1"/>
      <c r="BJ173" s="1"/>
      <c r="BL173" s="1"/>
      <c r="BN173" s="1"/>
      <c r="BP173" s="1"/>
      <c r="BR173" s="1"/>
      <c r="BT173" s="1"/>
      <c r="BV173" s="1"/>
      <c r="BX173" s="1"/>
      <c r="BZ173" s="1"/>
      <c r="CB173" s="1"/>
      <c r="CD173" s="1"/>
      <c r="CF173" s="1"/>
      <c r="CH173" s="1"/>
      <c r="CJ173" s="1"/>
      <c r="CL173" s="1"/>
      <c r="CN173" s="1"/>
      <c r="CP173" s="1"/>
      <c r="CR173" s="1"/>
      <c r="CT173" s="1"/>
      <c r="CV173" s="1"/>
      <c r="CX173" s="1"/>
      <c r="CZ173" s="1"/>
      <c r="DB173" s="1"/>
      <c r="DD173" s="1"/>
      <c r="DF173" s="1"/>
      <c r="DH173" s="1"/>
      <c r="DJ173" s="1"/>
      <c r="DL173" s="1"/>
      <c r="DN173" s="1"/>
      <c r="DP173" s="1"/>
      <c r="DR173" s="1"/>
      <c r="DT173" s="1"/>
      <c r="DV173" s="1"/>
      <c r="DX173" s="1"/>
      <c r="DZ173" s="1"/>
      <c r="EB173" s="1"/>
      <c r="ED173" s="1"/>
      <c r="EF173" s="1"/>
      <c r="EH173" s="1"/>
      <c r="EJ173" s="1"/>
      <c r="EL173" s="1"/>
      <c r="EN173" s="1"/>
      <c r="EP173" s="1"/>
      <c r="ER173" s="1"/>
      <c r="ET173" s="1"/>
      <c r="EV173" s="1"/>
      <c r="EX173" s="1"/>
      <c r="EZ173" s="1"/>
      <c r="FB173" s="1"/>
      <c r="FD173" s="1"/>
      <c r="FF173" s="1"/>
      <c r="FH173" s="1"/>
      <c r="FJ173" s="1"/>
      <c r="FL173" s="1"/>
      <c r="FN173" s="1"/>
      <c r="FP173" s="1"/>
      <c r="FR173" s="1"/>
      <c r="FT173" s="1"/>
      <c r="FV173" s="1"/>
      <c r="FX173" s="1"/>
      <c r="FZ173" s="1"/>
      <c r="GB173" s="1"/>
      <c r="GD173" s="1"/>
      <c r="GF173" s="1"/>
      <c r="GH173" s="1"/>
      <c r="GJ173" s="1"/>
      <c r="GL173" s="1"/>
      <c r="GN173" s="1"/>
      <c r="GP173" s="1"/>
      <c r="GR173" s="1"/>
      <c r="GT173" s="1"/>
      <c r="GV173" s="1"/>
      <c r="GX173" s="1"/>
      <c r="GZ173" s="1"/>
      <c r="HB173" s="1"/>
      <c r="HD173" s="1"/>
      <c r="HF173" s="1"/>
      <c r="HH173" s="1"/>
      <c r="HJ173" s="1"/>
      <c r="HL173" s="1"/>
      <c r="HN173" s="1"/>
      <c r="HP173" s="1"/>
      <c r="HR173" s="1"/>
      <c r="HT173" s="1"/>
      <c r="HV173" s="1"/>
      <c r="HX173" s="1"/>
      <c r="HZ173" s="1"/>
      <c r="IB173" s="1"/>
      <c r="ID173" s="1"/>
      <c r="IF173" s="1"/>
      <c r="IH173" s="1"/>
      <c r="IJ173" s="1"/>
      <c r="IL173" s="1"/>
      <c r="IN173" s="1"/>
      <c r="IP173" s="1"/>
      <c r="IR173" s="1"/>
      <c r="IT173" s="1"/>
      <c r="IV173" s="1"/>
    </row>
    <row r="174" spans="1:256" ht="12.75">
      <c r="A174">
        <v>9405</v>
      </c>
      <c r="B174" s="1">
        <v>0.92</v>
      </c>
      <c r="D174" s="1"/>
      <c r="F174" s="1"/>
      <c r="H174" s="1"/>
      <c r="J174" s="1"/>
      <c r="L174" s="1"/>
      <c r="N174" s="1"/>
      <c r="P174" s="1"/>
      <c r="R174" s="1"/>
      <c r="T174" s="1"/>
      <c r="V174" s="1"/>
      <c r="X174" s="1"/>
      <c r="Z174" s="1"/>
      <c r="AB174" s="1"/>
      <c r="AD174" s="1"/>
      <c r="AF174" s="1"/>
      <c r="AH174" s="1"/>
      <c r="AJ174" s="1"/>
      <c r="AL174" s="1"/>
      <c r="AN174" s="1"/>
      <c r="AP174" s="1"/>
      <c r="AR174" s="1"/>
      <c r="AT174" s="1"/>
      <c r="AV174" s="1"/>
      <c r="AX174" s="1"/>
      <c r="AZ174" s="1"/>
      <c r="BB174" s="1"/>
      <c r="BD174" s="1"/>
      <c r="BF174" s="1"/>
      <c r="BH174" s="1"/>
      <c r="BJ174" s="1"/>
      <c r="BL174" s="1"/>
      <c r="BN174" s="1"/>
      <c r="BP174" s="1"/>
      <c r="BR174" s="1"/>
      <c r="BT174" s="1"/>
      <c r="BV174" s="1"/>
      <c r="BX174" s="1"/>
      <c r="BZ174" s="1"/>
      <c r="CB174" s="1"/>
      <c r="CD174" s="1"/>
      <c r="CF174" s="1"/>
      <c r="CH174" s="1"/>
      <c r="CJ174" s="1"/>
      <c r="CL174" s="1"/>
      <c r="CN174" s="1"/>
      <c r="CP174" s="1"/>
      <c r="CR174" s="1"/>
      <c r="CT174" s="1"/>
      <c r="CV174" s="1"/>
      <c r="CX174" s="1"/>
      <c r="CZ174" s="1"/>
      <c r="DB174" s="1"/>
      <c r="DD174" s="1"/>
      <c r="DF174" s="1"/>
      <c r="DH174" s="1"/>
      <c r="DJ174" s="1"/>
      <c r="DL174" s="1"/>
      <c r="DN174" s="1"/>
      <c r="DP174" s="1"/>
      <c r="DR174" s="1"/>
      <c r="DT174" s="1"/>
      <c r="DV174" s="1"/>
      <c r="DX174" s="1"/>
      <c r="DZ174" s="1"/>
      <c r="EB174" s="1"/>
      <c r="ED174" s="1"/>
      <c r="EF174" s="1"/>
      <c r="EH174" s="1"/>
      <c r="EJ174" s="1"/>
      <c r="EL174" s="1"/>
      <c r="EN174" s="1"/>
      <c r="EP174" s="1"/>
      <c r="ER174" s="1"/>
      <c r="ET174" s="1"/>
      <c r="EV174" s="1"/>
      <c r="EX174" s="1"/>
      <c r="EZ174" s="1"/>
      <c r="FB174" s="1"/>
      <c r="FD174" s="1"/>
      <c r="FF174" s="1"/>
      <c r="FH174" s="1"/>
      <c r="FJ174" s="1"/>
      <c r="FL174" s="1"/>
      <c r="FN174" s="1"/>
      <c r="FP174" s="1"/>
      <c r="FR174" s="1"/>
      <c r="FT174" s="1"/>
      <c r="FV174" s="1"/>
      <c r="FX174" s="1"/>
      <c r="FZ174" s="1"/>
      <c r="GB174" s="1"/>
      <c r="GD174" s="1"/>
      <c r="GF174" s="1"/>
      <c r="GH174" s="1"/>
      <c r="GJ174" s="1"/>
      <c r="GL174" s="1"/>
      <c r="GN174" s="1"/>
      <c r="GP174" s="1"/>
      <c r="GR174" s="1"/>
      <c r="GT174" s="1"/>
      <c r="GV174" s="1"/>
      <c r="GX174" s="1"/>
      <c r="GZ174" s="1"/>
      <c r="HB174" s="1"/>
      <c r="HD174" s="1"/>
      <c r="HF174" s="1"/>
      <c r="HH174" s="1"/>
      <c r="HJ174" s="1"/>
      <c r="HL174" s="1"/>
      <c r="HN174" s="1"/>
      <c r="HP174" s="1"/>
      <c r="HR174" s="1"/>
      <c r="HT174" s="1"/>
      <c r="HV174" s="1"/>
      <c r="HX174" s="1"/>
      <c r="HZ174" s="1"/>
      <c r="IB174" s="1"/>
      <c r="ID174" s="1"/>
      <c r="IF174" s="1"/>
      <c r="IH174" s="1"/>
      <c r="IJ174" s="1"/>
      <c r="IL174" s="1"/>
      <c r="IN174" s="1"/>
      <c r="IP174" s="1"/>
      <c r="IR174" s="1"/>
      <c r="IT174" s="1"/>
      <c r="IV174" s="1"/>
    </row>
    <row r="175" spans="1:256" ht="12.75">
      <c r="A175">
        <v>9410</v>
      </c>
      <c r="B175" s="1">
        <v>0.39</v>
      </c>
      <c r="D175" s="1"/>
      <c r="F175" s="1"/>
      <c r="H175" s="1"/>
      <c r="J175" s="1"/>
      <c r="L175" s="1"/>
      <c r="N175" s="1"/>
      <c r="P175" s="1"/>
      <c r="R175" s="1"/>
      <c r="T175" s="1"/>
      <c r="V175" s="1"/>
      <c r="X175" s="1"/>
      <c r="Z175" s="1"/>
      <c r="AB175" s="1"/>
      <c r="AD175" s="1"/>
      <c r="AF175" s="1"/>
      <c r="AH175" s="1"/>
      <c r="AJ175" s="1"/>
      <c r="AL175" s="1"/>
      <c r="AN175" s="1"/>
      <c r="AP175" s="1"/>
      <c r="AR175" s="1"/>
      <c r="AT175" s="1"/>
      <c r="AV175" s="1"/>
      <c r="AX175" s="1"/>
      <c r="AZ175" s="1"/>
      <c r="BB175" s="1"/>
      <c r="BD175" s="1"/>
      <c r="BF175" s="1"/>
      <c r="BH175" s="1"/>
      <c r="BJ175" s="1"/>
      <c r="BL175" s="1"/>
      <c r="BN175" s="1"/>
      <c r="BP175" s="1"/>
      <c r="BR175" s="1"/>
      <c r="BT175" s="1"/>
      <c r="BV175" s="1"/>
      <c r="BX175" s="1"/>
      <c r="BZ175" s="1"/>
      <c r="CB175" s="1"/>
      <c r="CD175" s="1"/>
      <c r="CF175" s="1"/>
      <c r="CH175" s="1"/>
      <c r="CJ175" s="1"/>
      <c r="CL175" s="1"/>
      <c r="CN175" s="1"/>
      <c r="CP175" s="1"/>
      <c r="CR175" s="1"/>
      <c r="CT175" s="1"/>
      <c r="CV175" s="1"/>
      <c r="CX175" s="1"/>
      <c r="CZ175" s="1"/>
      <c r="DB175" s="1"/>
      <c r="DD175" s="1"/>
      <c r="DF175" s="1"/>
      <c r="DH175" s="1"/>
      <c r="DJ175" s="1"/>
      <c r="DL175" s="1"/>
      <c r="DN175" s="1"/>
      <c r="DP175" s="1"/>
      <c r="DR175" s="1"/>
      <c r="DT175" s="1"/>
      <c r="DV175" s="1"/>
      <c r="DX175" s="1"/>
      <c r="DZ175" s="1"/>
      <c r="EB175" s="1"/>
      <c r="ED175" s="1"/>
      <c r="EF175" s="1"/>
      <c r="EH175" s="1"/>
      <c r="EJ175" s="1"/>
      <c r="EL175" s="1"/>
      <c r="EN175" s="1"/>
      <c r="EP175" s="1"/>
      <c r="ER175" s="1"/>
      <c r="ET175" s="1"/>
      <c r="EV175" s="1"/>
      <c r="EX175" s="1"/>
      <c r="EZ175" s="1"/>
      <c r="FB175" s="1"/>
      <c r="FD175" s="1"/>
      <c r="FF175" s="1"/>
      <c r="FH175" s="1"/>
      <c r="FJ175" s="1"/>
      <c r="FL175" s="1"/>
      <c r="FN175" s="1"/>
      <c r="FP175" s="1"/>
      <c r="FR175" s="1"/>
      <c r="FT175" s="1"/>
      <c r="FV175" s="1"/>
      <c r="FX175" s="1"/>
      <c r="FZ175" s="1"/>
      <c r="GB175" s="1"/>
      <c r="GD175" s="1"/>
      <c r="GF175" s="1"/>
      <c r="GH175" s="1"/>
      <c r="GJ175" s="1"/>
      <c r="GL175" s="1"/>
      <c r="GN175" s="1"/>
      <c r="GP175" s="1"/>
      <c r="GR175" s="1"/>
      <c r="GT175" s="1"/>
      <c r="GV175" s="1"/>
      <c r="GX175" s="1"/>
      <c r="GZ175" s="1"/>
      <c r="HB175" s="1"/>
      <c r="HD175" s="1"/>
      <c r="HF175" s="1"/>
      <c r="HH175" s="1"/>
      <c r="HJ175" s="1"/>
      <c r="HL175" s="1"/>
      <c r="HN175" s="1"/>
      <c r="HP175" s="1"/>
      <c r="HR175" s="1"/>
      <c r="HT175" s="1"/>
      <c r="HV175" s="1"/>
      <c r="HX175" s="1"/>
      <c r="HZ175" s="1"/>
      <c r="IB175" s="1"/>
      <c r="ID175" s="1"/>
      <c r="IF175" s="1"/>
      <c r="IH175" s="1"/>
      <c r="IJ175" s="1"/>
      <c r="IL175" s="1"/>
      <c r="IN175" s="1"/>
      <c r="IP175" s="1"/>
      <c r="IR175" s="1"/>
      <c r="IT175" s="1"/>
      <c r="IV175" s="1"/>
    </row>
    <row r="176" spans="1:256" ht="12.75">
      <c r="A176">
        <v>9415</v>
      </c>
      <c r="B176" s="1">
        <v>-0.85</v>
      </c>
      <c r="D176" s="1"/>
      <c r="F176" s="1"/>
      <c r="H176" s="1"/>
      <c r="J176" s="1"/>
      <c r="L176" s="1"/>
      <c r="N176" s="1"/>
      <c r="P176" s="1"/>
      <c r="R176" s="1"/>
      <c r="T176" s="1"/>
      <c r="V176" s="1"/>
      <c r="X176" s="1"/>
      <c r="Z176" s="1"/>
      <c r="AB176" s="1"/>
      <c r="AD176" s="1"/>
      <c r="AF176" s="1"/>
      <c r="AH176" s="1"/>
      <c r="AJ176" s="1"/>
      <c r="AL176" s="1"/>
      <c r="AN176" s="1"/>
      <c r="AP176" s="1"/>
      <c r="AR176" s="1"/>
      <c r="AT176" s="1"/>
      <c r="AV176" s="1"/>
      <c r="AX176" s="1"/>
      <c r="AZ176" s="1"/>
      <c r="BB176" s="1"/>
      <c r="BD176" s="1"/>
      <c r="BF176" s="1"/>
      <c r="BH176" s="1"/>
      <c r="BJ176" s="1"/>
      <c r="BL176" s="1"/>
      <c r="BN176" s="1"/>
      <c r="BP176" s="1"/>
      <c r="BR176" s="1"/>
      <c r="BT176" s="1"/>
      <c r="BV176" s="1"/>
      <c r="BX176" s="1"/>
      <c r="BZ176" s="1"/>
      <c r="CB176" s="1"/>
      <c r="CD176" s="1"/>
      <c r="CF176" s="1"/>
      <c r="CH176" s="1"/>
      <c r="CJ176" s="1"/>
      <c r="CL176" s="1"/>
      <c r="CN176" s="1"/>
      <c r="CP176" s="1"/>
      <c r="CR176" s="1"/>
      <c r="CT176" s="1"/>
      <c r="CV176" s="1"/>
      <c r="CX176" s="1"/>
      <c r="CZ176" s="1"/>
      <c r="DB176" s="1"/>
      <c r="DD176" s="1"/>
      <c r="DF176" s="1"/>
      <c r="DH176" s="1"/>
      <c r="DJ176" s="1"/>
      <c r="DL176" s="1"/>
      <c r="DN176" s="1"/>
      <c r="DP176" s="1"/>
      <c r="DR176" s="1"/>
      <c r="DT176" s="1"/>
      <c r="DV176" s="1"/>
      <c r="DX176" s="1"/>
      <c r="DZ176" s="1"/>
      <c r="EB176" s="1"/>
      <c r="ED176" s="1"/>
      <c r="EF176" s="1"/>
      <c r="EH176" s="1"/>
      <c r="EJ176" s="1"/>
      <c r="EL176" s="1"/>
      <c r="EN176" s="1"/>
      <c r="EP176" s="1"/>
      <c r="ER176" s="1"/>
      <c r="ET176" s="1"/>
      <c r="EV176" s="1"/>
      <c r="EX176" s="1"/>
      <c r="EZ176" s="1"/>
      <c r="FB176" s="1"/>
      <c r="FD176" s="1"/>
      <c r="FF176" s="1"/>
      <c r="FH176" s="1"/>
      <c r="FJ176" s="1"/>
      <c r="FL176" s="1"/>
      <c r="FN176" s="1"/>
      <c r="FP176" s="1"/>
      <c r="FR176" s="1"/>
      <c r="FT176" s="1"/>
      <c r="FV176" s="1"/>
      <c r="FX176" s="1"/>
      <c r="FZ176" s="1"/>
      <c r="GB176" s="1"/>
      <c r="GD176" s="1"/>
      <c r="GF176" s="1"/>
      <c r="GH176" s="1"/>
      <c r="GJ176" s="1"/>
      <c r="GL176" s="1"/>
      <c r="GN176" s="1"/>
      <c r="GP176" s="1"/>
      <c r="GR176" s="1"/>
      <c r="GT176" s="1"/>
      <c r="GV176" s="1"/>
      <c r="GX176" s="1"/>
      <c r="GZ176" s="1"/>
      <c r="HB176" s="1"/>
      <c r="HD176" s="1"/>
      <c r="HF176" s="1"/>
      <c r="HH176" s="1"/>
      <c r="HJ176" s="1"/>
      <c r="HL176" s="1"/>
      <c r="HN176" s="1"/>
      <c r="HP176" s="1"/>
      <c r="HR176" s="1"/>
      <c r="HT176" s="1"/>
      <c r="HV176" s="1"/>
      <c r="HX176" s="1"/>
      <c r="HZ176" s="1"/>
      <c r="IB176" s="1"/>
      <c r="ID176" s="1"/>
      <c r="IF176" s="1"/>
      <c r="IH176" s="1"/>
      <c r="IJ176" s="1"/>
      <c r="IL176" s="1"/>
      <c r="IN176" s="1"/>
      <c r="IP176" s="1"/>
      <c r="IR176" s="1"/>
      <c r="IT176" s="1"/>
      <c r="IV176" s="1"/>
    </row>
    <row r="177" spans="1:256" ht="12.75">
      <c r="A177">
        <v>9420</v>
      </c>
      <c r="B177" s="1">
        <v>-0.44</v>
      </c>
      <c r="D177" s="1"/>
      <c r="F177" s="1"/>
      <c r="H177" s="1"/>
      <c r="J177" s="1"/>
      <c r="L177" s="1"/>
      <c r="N177" s="1"/>
      <c r="P177" s="1"/>
      <c r="R177" s="1"/>
      <c r="T177" s="1"/>
      <c r="V177" s="1"/>
      <c r="X177" s="1"/>
      <c r="Z177" s="1"/>
      <c r="AB177" s="1"/>
      <c r="AD177" s="1"/>
      <c r="AF177" s="1"/>
      <c r="AH177" s="1"/>
      <c r="AJ177" s="1"/>
      <c r="AL177" s="1"/>
      <c r="AN177" s="1"/>
      <c r="AP177" s="1"/>
      <c r="AR177" s="1"/>
      <c r="AT177" s="1"/>
      <c r="AV177" s="1"/>
      <c r="AX177" s="1"/>
      <c r="AZ177" s="1"/>
      <c r="BB177" s="1"/>
      <c r="BD177" s="1"/>
      <c r="BF177" s="1"/>
      <c r="BH177" s="1"/>
      <c r="BJ177" s="1"/>
      <c r="BL177" s="1"/>
      <c r="BN177" s="1"/>
      <c r="BP177" s="1"/>
      <c r="BR177" s="1"/>
      <c r="BT177" s="1"/>
      <c r="BV177" s="1"/>
      <c r="BX177" s="1"/>
      <c r="BZ177" s="1"/>
      <c r="CB177" s="1"/>
      <c r="CD177" s="1"/>
      <c r="CF177" s="1"/>
      <c r="CH177" s="1"/>
      <c r="CJ177" s="1"/>
      <c r="CL177" s="1"/>
      <c r="CN177" s="1"/>
      <c r="CP177" s="1"/>
      <c r="CR177" s="1"/>
      <c r="CT177" s="1"/>
      <c r="CV177" s="1"/>
      <c r="CX177" s="1"/>
      <c r="CZ177" s="1"/>
      <c r="DB177" s="1"/>
      <c r="DD177" s="1"/>
      <c r="DF177" s="1"/>
      <c r="DH177" s="1"/>
      <c r="DJ177" s="1"/>
      <c r="DL177" s="1"/>
      <c r="DN177" s="1"/>
      <c r="DP177" s="1"/>
      <c r="DR177" s="1"/>
      <c r="DT177" s="1"/>
      <c r="DV177" s="1"/>
      <c r="DX177" s="1"/>
      <c r="DZ177" s="1"/>
      <c r="EB177" s="1"/>
      <c r="ED177" s="1"/>
      <c r="EF177" s="1"/>
      <c r="EH177" s="1"/>
      <c r="EJ177" s="1"/>
      <c r="EL177" s="1"/>
      <c r="EN177" s="1"/>
      <c r="EP177" s="1"/>
      <c r="ER177" s="1"/>
      <c r="ET177" s="1"/>
      <c r="EV177" s="1"/>
      <c r="EX177" s="1"/>
      <c r="EZ177" s="1"/>
      <c r="FB177" s="1"/>
      <c r="FD177" s="1"/>
      <c r="FF177" s="1"/>
      <c r="FH177" s="1"/>
      <c r="FJ177" s="1"/>
      <c r="FL177" s="1"/>
      <c r="FN177" s="1"/>
      <c r="FP177" s="1"/>
      <c r="FR177" s="1"/>
      <c r="FT177" s="1"/>
      <c r="FV177" s="1"/>
      <c r="FX177" s="1"/>
      <c r="FZ177" s="1"/>
      <c r="GB177" s="1"/>
      <c r="GD177" s="1"/>
      <c r="GF177" s="1"/>
      <c r="GH177" s="1"/>
      <c r="GJ177" s="1"/>
      <c r="GL177" s="1"/>
      <c r="GN177" s="1"/>
      <c r="GP177" s="1"/>
      <c r="GR177" s="1"/>
      <c r="GT177" s="1"/>
      <c r="GV177" s="1"/>
      <c r="GX177" s="1"/>
      <c r="GZ177" s="1"/>
      <c r="HB177" s="1"/>
      <c r="HD177" s="1"/>
      <c r="HF177" s="1"/>
      <c r="HH177" s="1"/>
      <c r="HJ177" s="1"/>
      <c r="HL177" s="1"/>
      <c r="HN177" s="1"/>
      <c r="HP177" s="1"/>
      <c r="HR177" s="1"/>
      <c r="HT177" s="1"/>
      <c r="HV177" s="1"/>
      <c r="HX177" s="1"/>
      <c r="HZ177" s="1"/>
      <c r="IB177" s="1"/>
      <c r="ID177" s="1"/>
      <c r="IF177" s="1"/>
      <c r="IH177" s="1"/>
      <c r="IJ177" s="1"/>
      <c r="IL177" s="1"/>
      <c r="IN177" s="1"/>
      <c r="IP177" s="1"/>
      <c r="IR177" s="1"/>
      <c r="IT177" s="1"/>
      <c r="IV177" s="1"/>
    </row>
    <row r="178" spans="1:256" ht="12.75">
      <c r="A178">
        <v>9425</v>
      </c>
      <c r="B178" s="1">
        <v>0.14</v>
      </c>
      <c r="D178" s="1"/>
      <c r="F178" s="1"/>
      <c r="H178" s="1"/>
      <c r="J178" s="1"/>
      <c r="L178" s="1"/>
      <c r="N178" s="1"/>
      <c r="P178" s="1"/>
      <c r="R178" s="1"/>
      <c r="T178" s="1"/>
      <c r="V178" s="1"/>
      <c r="X178" s="1"/>
      <c r="Z178" s="1"/>
      <c r="AB178" s="1"/>
      <c r="AD178" s="1"/>
      <c r="AF178" s="1"/>
      <c r="AH178" s="1"/>
      <c r="AJ178" s="1"/>
      <c r="AL178" s="1"/>
      <c r="AN178" s="1"/>
      <c r="AP178" s="1"/>
      <c r="AR178" s="1"/>
      <c r="AT178" s="1"/>
      <c r="AV178" s="1"/>
      <c r="AX178" s="1"/>
      <c r="AZ178" s="1"/>
      <c r="BB178" s="1"/>
      <c r="BD178" s="1"/>
      <c r="BF178" s="1"/>
      <c r="BH178" s="1"/>
      <c r="BJ178" s="1"/>
      <c r="BL178" s="1"/>
      <c r="BN178" s="1"/>
      <c r="BP178" s="1"/>
      <c r="BR178" s="1"/>
      <c r="BT178" s="1"/>
      <c r="BV178" s="1"/>
      <c r="BX178" s="1"/>
      <c r="BZ178" s="1"/>
      <c r="CB178" s="1"/>
      <c r="CD178" s="1"/>
      <c r="CF178" s="1"/>
      <c r="CH178" s="1"/>
      <c r="CJ178" s="1"/>
      <c r="CL178" s="1"/>
      <c r="CN178" s="1"/>
      <c r="CP178" s="1"/>
      <c r="CR178" s="1"/>
      <c r="CT178" s="1"/>
      <c r="CV178" s="1"/>
      <c r="CX178" s="1"/>
      <c r="CZ178" s="1"/>
      <c r="DB178" s="1"/>
      <c r="DD178" s="1"/>
      <c r="DF178" s="1"/>
      <c r="DH178" s="1"/>
      <c r="DJ178" s="1"/>
      <c r="DL178" s="1"/>
      <c r="DN178" s="1"/>
      <c r="DP178" s="1"/>
      <c r="DR178" s="1"/>
      <c r="DT178" s="1"/>
      <c r="DV178" s="1"/>
      <c r="DX178" s="1"/>
      <c r="DZ178" s="1"/>
      <c r="EB178" s="1"/>
      <c r="ED178" s="1"/>
      <c r="EF178" s="1"/>
      <c r="EH178" s="1"/>
      <c r="EJ178" s="1"/>
      <c r="EL178" s="1"/>
      <c r="EN178" s="1"/>
      <c r="EP178" s="1"/>
      <c r="ER178" s="1"/>
      <c r="ET178" s="1"/>
      <c r="EV178" s="1"/>
      <c r="EX178" s="1"/>
      <c r="EZ178" s="1"/>
      <c r="FB178" s="1"/>
      <c r="FD178" s="1"/>
      <c r="FF178" s="1"/>
      <c r="FH178" s="1"/>
      <c r="FJ178" s="1"/>
      <c r="FL178" s="1"/>
      <c r="FN178" s="1"/>
      <c r="FP178" s="1"/>
      <c r="FR178" s="1"/>
      <c r="FT178" s="1"/>
      <c r="FV178" s="1"/>
      <c r="FX178" s="1"/>
      <c r="FZ178" s="1"/>
      <c r="GB178" s="1"/>
      <c r="GD178" s="1"/>
      <c r="GF178" s="1"/>
      <c r="GH178" s="1"/>
      <c r="GJ178" s="1"/>
      <c r="GL178" s="1"/>
      <c r="GN178" s="1"/>
      <c r="GP178" s="1"/>
      <c r="GR178" s="1"/>
      <c r="GT178" s="1"/>
      <c r="GV178" s="1"/>
      <c r="GX178" s="1"/>
      <c r="GZ178" s="1"/>
      <c r="HB178" s="1"/>
      <c r="HD178" s="1"/>
      <c r="HF178" s="1"/>
      <c r="HH178" s="1"/>
      <c r="HJ178" s="1"/>
      <c r="HL178" s="1"/>
      <c r="HN178" s="1"/>
      <c r="HP178" s="1"/>
      <c r="HR178" s="1"/>
      <c r="HT178" s="1"/>
      <c r="HV178" s="1"/>
      <c r="HX178" s="1"/>
      <c r="HZ178" s="1"/>
      <c r="IB178" s="1"/>
      <c r="ID178" s="1"/>
      <c r="IF178" s="1"/>
      <c r="IH178" s="1"/>
      <c r="IJ178" s="1"/>
      <c r="IL178" s="1"/>
      <c r="IN178" s="1"/>
      <c r="IP178" s="1"/>
      <c r="IR178" s="1"/>
      <c r="IT178" s="1"/>
      <c r="IV178" s="1"/>
    </row>
    <row r="179" spans="1:256" ht="12.75">
      <c r="A179">
        <v>9430</v>
      </c>
      <c r="B179" s="1">
        <v>-0.03</v>
      </c>
      <c r="D179" s="1"/>
      <c r="F179" s="1"/>
      <c r="H179" s="1"/>
      <c r="J179" s="1"/>
      <c r="L179" s="1"/>
      <c r="N179" s="1"/>
      <c r="P179" s="1"/>
      <c r="R179" s="1"/>
      <c r="T179" s="1"/>
      <c r="V179" s="1"/>
      <c r="X179" s="1"/>
      <c r="Z179" s="1"/>
      <c r="AB179" s="1"/>
      <c r="AD179" s="1"/>
      <c r="AF179" s="1"/>
      <c r="AH179" s="1"/>
      <c r="AJ179" s="1"/>
      <c r="AL179" s="1"/>
      <c r="AN179" s="1"/>
      <c r="AP179" s="1"/>
      <c r="AR179" s="1"/>
      <c r="AT179" s="1"/>
      <c r="AV179" s="1"/>
      <c r="AX179" s="1"/>
      <c r="AZ179" s="1"/>
      <c r="BB179" s="1"/>
      <c r="BD179" s="1"/>
      <c r="BF179" s="1"/>
      <c r="BH179" s="1"/>
      <c r="BJ179" s="1"/>
      <c r="BL179" s="1"/>
      <c r="BN179" s="1"/>
      <c r="BP179" s="1"/>
      <c r="BR179" s="1"/>
      <c r="BT179" s="1"/>
      <c r="BV179" s="1"/>
      <c r="BX179" s="1"/>
      <c r="BZ179" s="1"/>
      <c r="CB179" s="1"/>
      <c r="CD179" s="1"/>
      <c r="CF179" s="1"/>
      <c r="CH179" s="1"/>
      <c r="CJ179" s="1"/>
      <c r="CL179" s="1"/>
      <c r="CN179" s="1"/>
      <c r="CP179" s="1"/>
      <c r="CR179" s="1"/>
      <c r="CT179" s="1"/>
      <c r="CV179" s="1"/>
      <c r="CX179" s="1"/>
      <c r="CZ179" s="1"/>
      <c r="DB179" s="1"/>
      <c r="DD179" s="1"/>
      <c r="DF179" s="1"/>
      <c r="DH179" s="1"/>
      <c r="DJ179" s="1"/>
      <c r="DL179" s="1"/>
      <c r="DN179" s="1"/>
      <c r="DP179" s="1"/>
      <c r="DR179" s="1"/>
      <c r="DT179" s="1"/>
      <c r="DV179" s="1"/>
      <c r="DX179" s="1"/>
      <c r="DZ179" s="1"/>
      <c r="EB179" s="1"/>
      <c r="ED179" s="1"/>
      <c r="EF179" s="1"/>
      <c r="EH179" s="1"/>
      <c r="EJ179" s="1"/>
      <c r="EL179" s="1"/>
      <c r="EN179" s="1"/>
      <c r="EP179" s="1"/>
      <c r="ER179" s="1"/>
      <c r="ET179" s="1"/>
      <c r="EV179" s="1"/>
      <c r="EX179" s="1"/>
      <c r="EZ179" s="1"/>
      <c r="FB179" s="1"/>
      <c r="FD179" s="1"/>
      <c r="FF179" s="1"/>
      <c r="FH179" s="1"/>
      <c r="FJ179" s="1"/>
      <c r="FL179" s="1"/>
      <c r="FN179" s="1"/>
      <c r="FP179" s="1"/>
      <c r="FR179" s="1"/>
      <c r="FT179" s="1"/>
      <c r="FV179" s="1"/>
      <c r="FX179" s="1"/>
      <c r="FZ179" s="1"/>
      <c r="GB179" s="1"/>
      <c r="GD179" s="1"/>
      <c r="GF179" s="1"/>
      <c r="GH179" s="1"/>
      <c r="GJ179" s="1"/>
      <c r="GL179" s="1"/>
      <c r="GN179" s="1"/>
      <c r="GP179" s="1"/>
      <c r="GR179" s="1"/>
      <c r="GT179" s="1"/>
      <c r="GV179" s="1"/>
      <c r="GX179" s="1"/>
      <c r="GZ179" s="1"/>
      <c r="HB179" s="1"/>
      <c r="HD179" s="1"/>
      <c r="HF179" s="1"/>
      <c r="HH179" s="1"/>
      <c r="HJ179" s="1"/>
      <c r="HL179" s="1"/>
      <c r="HN179" s="1"/>
      <c r="HP179" s="1"/>
      <c r="HR179" s="1"/>
      <c r="HT179" s="1"/>
      <c r="HV179" s="1"/>
      <c r="HX179" s="1"/>
      <c r="HZ179" s="1"/>
      <c r="IB179" s="1"/>
      <c r="ID179" s="1"/>
      <c r="IF179" s="1"/>
      <c r="IH179" s="1"/>
      <c r="IJ179" s="1"/>
      <c r="IL179" s="1"/>
      <c r="IN179" s="1"/>
      <c r="IP179" s="1"/>
      <c r="IR179" s="1"/>
      <c r="IT179" s="1"/>
      <c r="IV179" s="1"/>
    </row>
    <row r="180" spans="1:256" ht="12.75">
      <c r="A180">
        <v>9435</v>
      </c>
      <c r="B180" s="1">
        <v>0.9</v>
      </c>
      <c r="D180" s="1"/>
      <c r="F180" s="1"/>
      <c r="H180" s="1"/>
      <c r="J180" s="1"/>
      <c r="L180" s="1"/>
      <c r="N180" s="1"/>
      <c r="P180" s="1"/>
      <c r="R180" s="1"/>
      <c r="T180" s="1"/>
      <c r="V180" s="1"/>
      <c r="X180" s="1"/>
      <c r="Z180" s="1"/>
      <c r="AB180" s="1"/>
      <c r="AD180" s="1"/>
      <c r="AF180" s="1"/>
      <c r="AH180" s="1"/>
      <c r="AJ180" s="1"/>
      <c r="AL180" s="1"/>
      <c r="AN180" s="1"/>
      <c r="AP180" s="1"/>
      <c r="AR180" s="1"/>
      <c r="AT180" s="1"/>
      <c r="AV180" s="1"/>
      <c r="AX180" s="1"/>
      <c r="AZ180" s="1"/>
      <c r="BB180" s="1"/>
      <c r="BD180" s="1"/>
      <c r="BF180" s="1"/>
      <c r="BH180" s="1"/>
      <c r="BJ180" s="1"/>
      <c r="BL180" s="1"/>
      <c r="BN180" s="1"/>
      <c r="BP180" s="1"/>
      <c r="BR180" s="1"/>
      <c r="BT180" s="1"/>
      <c r="BV180" s="1"/>
      <c r="BX180" s="1"/>
      <c r="BZ180" s="1"/>
      <c r="CB180" s="1"/>
      <c r="CD180" s="1"/>
      <c r="CF180" s="1"/>
      <c r="CH180" s="1"/>
      <c r="CJ180" s="1"/>
      <c r="CL180" s="1"/>
      <c r="CN180" s="1"/>
      <c r="CP180" s="1"/>
      <c r="CR180" s="1"/>
      <c r="CT180" s="1"/>
      <c r="CV180" s="1"/>
      <c r="CX180" s="1"/>
      <c r="CZ180" s="1"/>
      <c r="DB180" s="1"/>
      <c r="DD180" s="1"/>
      <c r="DF180" s="1"/>
      <c r="DH180" s="1"/>
      <c r="DJ180" s="1"/>
      <c r="DL180" s="1"/>
      <c r="DN180" s="1"/>
      <c r="DP180" s="1"/>
      <c r="DR180" s="1"/>
      <c r="DT180" s="1"/>
      <c r="DV180" s="1"/>
      <c r="DX180" s="1"/>
      <c r="DZ180" s="1"/>
      <c r="EB180" s="1"/>
      <c r="ED180" s="1"/>
      <c r="EF180" s="1"/>
      <c r="EH180" s="1"/>
      <c r="EJ180" s="1"/>
      <c r="EL180" s="1"/>
      <c r="EN180" s="1"/>
      <c r="EP180" s="1"/>
      <c r="ER180" s="1"/>
      <c r="ET180" s="1"/>
      <c r="EV180" s="1"/>
      <c r="EX180" s="1"/>
      <c r="EZ180" s="1"/>
      <c r="FB180" s="1"/>
      <c r="FD180" s="1"/>
      <c r="FF180" s="1"/>
      <c r="FH180" s="1"/>
      <c r="FJ180" s="1"/>
      <c r="FL180" s="1"/>
      <c r="FN180" s="1"/>
      <c r="FP180" s="1"/>
      <c r="FR180" s="1"/>
      <c r="FT180" s="1"/>
      <c r="FV180" s="1"/>
      <c r="FX180" s="1"/>
      <c r="FZ180" s="1"/>
      <c r="GB180" s="1"/>
      <c r="GD180" s="1"/>
      <c r="GF180" s="1"/>
      <c r="GH180" s="1"/>
      <c r="GJ180" s="1"/>
      <c r="GL180" s="1"/>
      <c r="GN180" s="1"/>
      <c r="GP180" s="1"/>
      <c r="GR180" s="1"/>
      <c r="GT180" s="1"/>
      <c r="GV180" s="1"/>
      <c r="GX180" s="1"/>
      <c r="GZ180" s="1"/>
      <c r="HB180" s="1"/>
      <c r="HD180" s="1"/>
      <c r="HF180" s="1"/>
      <c r="HH180" s="1"/>
      <c r="HJ180" s="1"/>
      <c r="HL180" s="1"/>
      <c r="HN180" s="1"/>
      <c r="HP180" s="1"/>
      <c r="HR180" s="1"/>
      <c r="HT180" s="1"/>
      <c r="HV180" s="1"/>
      <c r="HX180" s="1"/>
      <c r="HZ180" s="1"/>
      <c r="IB180" s="1"/>
      <c r="ID180" s="1"/>
      <c r="IF180" s="1"/>
      <c r="IH180" s="1"/>
      <c r="IJ180" s="1"/>
      <c r="IL180" s="1"/>
      <c r="IN180" s="1"/>
      <c r="IP180" s="1"/>
      <c r="IR180" s="1"/>
      <c r="IT180" s="1"/>
      <c r="IV180" s="1"/>
    </row>
    <row r="181" spans="1:256" ht="12.75">
      <c r="A181">
        <v>9440</v>
      </c>
      <c r="B181" s="1">
        <v>-0.1</v>
      </c>
      <c r="D181" s="1"/>
      <c r="F181" s="1"/>
      <c r="H181" s="1"/>
      <c r="J181" s="1"/>
      <c r="L181" s="1"/>
      <c r="N181" s="1"/>
      <c r="P181" s="1"/>
      <c r="R181" s="1"/>
      <c r="T181" s="1"/>
      <c r="V181" s="1"/>
      <c r="X181" s="1"/>
      <c r="Z181" s="1"/>
      <c r="AB181" s="1"/>
      <c r="AD181" s="1"/>
      <c r="AF181" s="1"/>
      <c r="AH181" s="1"/>
      <c r="AJ181" s="1"/>
      <c r="AL181" s="1"/>
      <c r="AN181" s="1"/>
      <c r="AP181" s="1"/>
      <c r="AR181" s="1"/>
      <c r="AT181" s="1"/>
      <c r="AV181" s="1"/>
      <c r="AX181" s="1"/>
      <c r="AZ181" s="1"/>
      <c r="BB181" s="1"/>
      <c r="BD181" s="1"/>
      <c r="BF181" s="1"/>
      <c r="BH181" s="1"/>
      <c r="BJ181" s="1"/>
      <c r="BL181" s="1"/>
      <c r="BN181" s="1"/>
      <c r="BP181" s="1"/>
      <c r="BR181" s="1"/>
      <c r="BT181" s="1"/>
      <c r="BV181" s="1"/>
      <c r="BX181" s="1"/>
      <c r="BZ181" s="1"/>
      <c r="CB181" s="1"/>
      <c r="CD181" s="1"/>
      <c r="CF181" s="1"/>
      <c r="CH181" s="1"/>
      <c r="CJ181" s="1"/>
      <c r="CL181" s="1"/>
      <c r="CN181" s="1"/>
      <c r="CP181" s="1"/>
      <c r="CR181" s="1"/>
      <c r="CT181" s="1"/>
      <c r="CV181" s="1"/>
      <c r="CX181" s="1"/>
      <c r="CZ181" s="1"/>
      <c r="DB181" s="1"/>
      <c r="DD181" s="1"/>
      <c r="DF181" s="1"/>
      <c r="DH181" s="1"/>
      <c r="DJ181" s="1"/>
      <c r="DL181" s="1"/>
      <c r="DN181" s="1"/>
      <c r="DP181" s="1"/>
      <c r="DR181" s="1"/>
      <c r="DT181" s="1"/>
      <c r="DV181" s="1"/>
      <c r="DX181" s="1"/>
      <c r="DZ181" s="1"/>
      <c r="EB181" s="1"/>
      <c r="ED181" s="1"/>
      <c r="EF181" s="1"/>
      <c r="EH181" s="1"/>
      <c r="EJ181" s="1"/>
      <c r="EL181" s="1"/>
      <c r="EN181" s="1"/>
      <c r="EP181" s="1"/>
      <c r="ER181" s="1"/>
      <c r="ET181" s="1"/>
      <c r="EV181" s="1"/>
      <c r="EX181" s="1"/>
      <c r="EZ181" s="1"/>
      <c r="FB181" s="1"/>
      <c r="FD181" s="1"/>
      <c r="FF181" s="1"/>
      <c r="FH181" s="1"/>
      <c r="FJ181" s="1"/>
      <c r="FL181" s="1"/>
      <c r="FN181" s="1"/>
      <c r="FP181" s="1"/>
      <c r="FR181" s="1"/>
      <c r="FT181" s="1"/>
      <c r="FV181" s="1"/>
      <c r="FX181" s="1"/>
      <c r="FZ181" s="1"/>
      <c r="GB181" s="1"/>
      <c r="GD181" s="1"/>
      <c r="GF181" s="1"/>
      <c r="GH181" s="1"/>
      <c r="GJ181" s="1"/>
      <c r="GL181" s="1"/>
      <c r="GN181" s="1"/>
      <c r="GP181" s="1"/>
      <c r="GR181" s="1"/>
      <c r="GT181" s="1"/>
      <c r="GV181" s="1"/>
      <c r="GX181" s="1"/>
      <c r="GZ181" s="1"/>
      <c r="HB181" s="1"/>
      <c r="HD181" s="1"/>
      <c r="HF181" s="1"/>
      <c r="HH181" s="1"/>
      <c r="HJ181" s="1"/>
      <c r="HL181" s="1"/>
      <c r="HN181" s="1"/>
      <c r="HP181" s="1"/>
      <c r="HR181" s="1"/>
      <c r="HT181" s="1"/>
      <c r="HV181" s="1"/>
      <c r="HX181" s="1"/>
      <c r="HZ181" s="1"/>
      <c r="IB181" s="1"/>
      <c r="ID181" s="1"/>
      <c r="IF181" s="1"/>
      <c r="IH181" s="1"/>
      <c r="IJ181" s="1"/>
      <c r="IL181" s="1"/>
      <c r="IN181" s="1"/>
      <c r="IP181" s="1"/>
      <c r="IR181" s="1"/>
      <c r="IT181" s="1"/>
      <c r="IV181" s="1"/>
    </row>
    <row r="182" spans="1:256" ht="12.75">
      <c r="A182">
        <v>9445</v>
      </c>
      <c r="B182" s="1">
        <v>0.18</v>
      </c>
      <c r="D182" s="1"/>
      <c r="F182" s="1"/>
      <c r="H182" s="1"/>
      <c r="J182" s="1"/>
      <c r="L182" s="1"/>
      <c r="N182" s="1"/>
      <c r="P182" s="1"/>
      <c r="R182" s="1"/>
      <c r="T182" s="1"/>
      <c r="V182" s="1"/>
      <c r="X182" s="1"/>
      <c r="Z182" s="1"/>
      <c r="AB182" s="1"/>
      <c r="AD182" s="1"/>
      <c r="AF182" s="1"/>
      <c r="AH182" s="1"/>
      <c r="AJ182" s="1"/>
      <c r="AL182" s="1"/>
      <c r="AN182" s="1"/>
      <c r="AP182" s="1"/>
      <c r="AR182" s="1"/>
      <c r="AT182" s="1"/>
      <c r="AV182" s="1"/>
      <c r="AX182" s="1"/>
      <c r="AZ182" s="1"/>
      <c r="BB182" s="1"/>
      <c r="BD182" s="1"/>
      <c r="BF182" s="1"/>
      <c r="BH182" s="1"/>
      <c r="BJ182" s="1"/>
      <c r="BL182" s="1"/>
      <c r="BN182" s="1"/>
      <c r="BP182" s="1"/>
      <c r="BR182" s="1"/>
      <c r="BT182" s="1"/>
      <c r="BV182" s="1"/>
      <c r="BX182" s="1"/>
      <c r="BZ182" s="1"/>
      <c r="CB182" s="1"/>
      <c r="CD182" s="1"/>
      <c r="CF182" s="1"/>
      <c r="CH182" s="1"/>
      <c r="CJ182" s="1"/>
      <c r="CL182" s="1"/>
      <c r="CN182" s="1"/>
      <c r="CP182" s="1"/>
      <c r="CR182" s="1"/>
      <c r="CT182" s="1"/>
      <c r="CV182" s="1"/>
      <c r="CX182" s="1"/>
      <c r="CZ182" s="1"/>
      <c r="DB182" s="1"/>
      <c r="DD182" s="1"/>
      <c r="DF182" s="1"/>
      <c r="DH182" s="1"/>
      <c r="DJ182" s="1"/>
      <c r="DL182" s="1"/>
      <c r="DN182" s="1"/>
      <c r="DP182" s="1"/>
      <c r="DR182" s="1"/>
      <c r="DT182" s="1"/>
      <c r="DV182" s="1"/>
      <c r="DX182" s="1"/>
      <c r="DZ182" s="1"/>
      <c r="EB182" s="1"/>
      <c r="ED182" s="1"/>
      <c r="EF182" s="1"/>
      <c r="EH182" s="1"/>
      <c r="EJ182" s="1"/>
      <c r="EL182" s="1"/>
      <c r="EN182" s="1"/>
      <c r="EP182" s="1"/>
      <c r="ER182" s="1"/>
      <c r="ET182" s="1"/>
      <c r="EV182" s="1"/>
      <c r="EX182" s="1"/>
      <c r="EZ182" s="1"/>
      <c r="FB182" s="1"/>
      <c r="FD182" s="1"/>
      <c r="FF182" s="1"/>
      <c r="FH182" s="1"/>
      <c r="FJ182" s="1"/>
      <c r="FL182" s="1"/>
      <c r="FN182" s="1"/>
      <c r="FP182" s="1"/>
      <c r="FR182" s="1"/>
      <c r="FT182" s="1"/>
      <c r="FV182" s="1"/>
      <c r="FX182" s="1"/>
      <c r="FZ182" s="1"/>
      <c r="GB182" s="1"/>
      <c r="GD182" s="1"/>
      <c r="GF182" s="1"/>
      <c r="GH182" s="1"/>
      <c r="GJ182" s="1"/>
      <c r="GL182" s="1"/>
      <c r="GN182" s="1"/>
      <c r="GP182" s="1"/>
      <c r="GR182" s="1"/>
      <c r="GT182" s="1"/>
      <c r="GV182" s="1"/>
      <c r="GX182" s="1"/>
      <c r="GZ182" s="1"/>
      <c r="HB182" s="1"/>
      <c r="HD182" s="1"/>
      <c r="HF182" s="1"/>
      <c r="HH182" s="1"/>
      <c r="HJ182" s="1"/>
      <c r="HL182" s="1"/>
      <c r="HN182" s="1"/>
      <c r="HP182" s="1"/>
      <c r="HR182" s="1"/>
      <c r="HT182" s="1"/>
      <c r="HV182" s="1"/>
      <c r="HX182" s="1"/>
      <c r="HZ182" s="1"/>
      <c r="IB182" s="1"/>
      <c r="ID182" s="1"/>
      <c r="IF182" s="1"/>
      <c r="IH182" s="1"/>
      <c r="IJ182" s="1"/>
      <c r="IL182" s="1"/>
      <c r="IN182" s="1"/>
      <c r="IP182" s="1"/>
      <c r="IR182" s="1"/>
      <c r="IT182" s="1"/>
      <c r="IV182" s="1"/>
    </row>
    <row r="183" spans="1:256" ht="12.75">
      <c r="A183">
        <v>9450</v>
      </c>
      <c r="B183" s="1">
        <v>-0.38</v>
      </c>
      <c r="D183" s="1"/>
      <c r="F183" s="1"/>
      <c r="H183" s="1"/>
      <c r="J183" s="1"/>
      <c r="L183" s="1"/>
      <c r="N183" s="1"/>
      <c r="P183" s="1"/>
      <c r="R183" s="1"/>
      <c r="T183" s="1"/>
      <c r="V183" s="1"/>
      <c r="X183" s="1"/>
      <c r="Z183" s="1"/>
      <c r="AB183" s="1"/>
      <c r="AD183" s="1"/>
      <c r="AF183" s="1"/>
      <c r="AH183" s="1"/>
      <c r="AJ183" s="1"/>
      <c r="AL183" s="1"/>
      <c r="AN183" s="1"/>
      <c r="AP183" s="1"/>
      <c r="AR183" s="1"/>
      <c r="AT183" s="1"/>
      <c r="AV183" s="1"/>
      <c r="AX183" s="1"/>
      <c r="AZ183" s="1"/>
      <c r="BB183" s="1"/>
      <c r="BD183" s="1"/>
      <c r="BF183" s="1"/>
      <c r="BH183" s="1"/>
      <c r="BJ183" s="1"/>
      <c r="BL183" s="1"/>
      <c r="BN183" s="1"/>
      <c r="BP183" s="1"/>
      <c r="BR183" s="1"/>
      <c r="BT183" s="1"/>
      <c r="BV183" s="1"/>
      <c r="BX183" s="1"/>
      <c r="BZ183" s="1"/>
      <c r="CB183" s="1"/>
      <c r="CD183" s="1"/>
      <c r="CF183" s="1"/>
      <c r="CH183" s="1"/>
      <c r="CJ183" s="1"/>
      <c r="CL183" s="1"/>
      <c r="CN183" s="1"/>
      <c r="CP183" s="1"/>
      <c r="CR183" s="1"/>
      <c r="CT183" s="1"/>
      <c r="CV183" s="1"/>
      <c r="CX183" s="1"/>
      <c r="CZ183" s="1"/>
      <c r="DB183" s="1"/>
      <c r="DD183" s="1"/>
      <c r="DF183" s="1"/>
      <c r="DH183" s="1"/>
      <c r="DJ183" s="1"/>
      <c r="DL183" s="1"/>
      <c r="DN183" s="1"/>
      <c r="DP183" s="1"/>
      <c r="DR183" s="1"/>
      <c r="DT183" s="1"/>
      <c r="DV183" s="1"/>
      <c r="DX183" s="1"/>
      <c r="DZ183" s="1"/>
      <c r="EB183" s="1"/>
      <c r="ED183" s="1"/>
      <c r="EF183" s="1"/>
      <c r="EH183" s="1"/>
      <c r="EJ183" s="1"/>
      <c r="EL183" s="1"/>
      <c r="EN183" s="1"/>
      <c r="EP183" s="1"/>
      <c r="ER183" s="1"/>
      <c r="ET183" s="1"/>
      <c r="EV183" s="1"/>
      <c r="EX183" s="1"/>
      <c r="EZ183" s="1"/>
      <c r="FB183" s="1"/>
      <c r="FD183" s="1"/>
      <c r="FF183" s="1"/>
      <c r="FH183" s="1"/>
      <c r="FJ183" s="1"/>
      <c r="FL183" s="1"/>
      <c r="FN183" s="1"/>
      <c r="FP183" s="1"/>
      <c r="FR183" s="1"/>
      <c r="FT183" s="1"/>
      <c r="FV183" s="1"/>
      <c r="FX183" s="1"/>
      <c r="FZ183" s="1"/>
      <c r="GB183" s="1"/>
      <c r="GD183" s="1"/>
      <c r="GF183" s="1"/>
      <c r="GH183" s="1"/>
      <c r="GJ183" s="1"/>
      <c r="GL183" s="1"/>
      <c r="GN183" s="1"/>
      <c r="GP183" s="1"/>
      <c r="GR183" s="1"/>
      <c r="GT183" s="1"/>
      <c r="GV183" s="1"/>
      <c r="GX183" s="1"/>
      <c r="GZ183" s="1"/>
      <c r="HB183" s="1"/>
      <c r="HD183" s="1"/>
      <c r="HF183" s="1"/>
      <c r="HH183" s="1"/>
      <c r="HJ183" s="1"/>
      <c r="HL183" s="1"/>
      <c r="HN183" s="1"/>
      <c r="HP183" s="1"/>
      <c r="HR183" s="1"/>
      <c r="HT183" s="1"/>
      <c r="HV183" s="1"/>
      <c r="HX183" s="1"/>
      <c r="HZ183" s="1"/>
      <c r="IB183" s="1"/>
      <c r="ID183" s="1"/>
      <c r="IF183" s="1"/>
      <c r="IH183" s="1"/>
      <c r="IJ183" s="1"/>
      <c r="IL183" s="1"/>
      <c r="IN183" s="1"/>
      <c r="IP183" s="1"/>
      <c r="IR183" s="1"/>
      <c r="IT183" s="1"/>
      <c r="IV183" s="1"/>
    </row>
    <row r="184" spans="1:256" ht="12.75">
      <c r="A184">
        <v>9455</v>
      </c>
      <c r="B184" s="1">
        <v>0.17</v>
      </c>
      <c r="D184" s="1"/>
      <c r="F184" s="1"/>
      <c r="H184" s="1"/>
      <c r="J184" s="1"/>
      <c r="L184" s="1"/>
      <c r="N184" s="1"/>
      <c r="P184" s="1"/>
      <c r="R184" s="1"/>
      <c r="T184" s="1"/>
      <c r="V184" s="1"/>
      <c r="X184" s="1"/>
      <c r="Z184" s="1"/>
      <c r="AB184" s="1"/>
      <c r="AD184" s="1"/>
      <c r="AF184" s="1"/>
      <c r="AH184" s="1"/>
      <c r="AJ184" s="1"/>
      <c r="AL184" s="1"/>
      <c r="AN184" s="1"/>
      <c r="AP184" s="1"/>
      <c r="AR184" s="1"/>
      <c r="AT184" s="1"/>
      <c r="AV184" s="1"/>
      <c r="AX184" s="1"/>
      <c r="AZ184" s="1"/>
      <c r="BB184" s="1"/>
      <c r="BD184" s="1"/>
      <c r="BF184" s="1"/>
      <c r="BH184" s="1"/>
      <c r="BJ184" s="1"/>
      <c r="BL184" s="1"/>
      <c r="BN184" s="1"/>
      <c r="BP184" s="1"/>
      <c r="BR184" s="1"/>
      <c r="BT184" s="1"/>
      <c r="BV184" s="1"/>
      <c r="BX184" s="1"/>
      <c r="BZ184" s="1"/>
      <c r="CB184" s="1"/>
      <c r="CD184" s="1"/>
      <c r="CF184" s="1"/>
      <c r="CH184" s="1"/>
      <c r="CJ184" s="1"/>
      <c r="CL184" s="1"/>
      <c r="CN184" s="1"/>
      <c r="CP184" s="1"/>
      <c r="CR184" s="1"/>
      <c r="CT184" s="1"/>
      <c r="CV184" s="1"/>
      <c r="CX184" s="1"/>
      <c r="CZ184" s="1"/>
      <c r="DB184" s="1"/>
      <c r="DD184" s="1"/>
      <c r="DF184" s="1"/>
      <c r="DH184" s="1"/>
      <c r="DJ184" s="1"/>
      <c r="DL184" s="1"/>
      <c r="DN184" s="1"/>
      <c r="DP184" s="1"/>
      <c r="DR184" s="1"/>
      <c r="DT184" s="1"/>
      <c r="DV184" s="1"/>
      <c r="DX184" s="1"/>
      <c r="DZ184" s="1"/>
      <c r="EB184" s="1"/>
      <c r="ED184" s="1"/>
      <c r="EF184" s="1"/>
      <c r="EH184" s="1"/>
      <c r="EJ184" s="1"/>
      <c r="EL184" s="1"/>
      <c r="EN184" s="1"/>
      <c r="EP184" s="1"/>
      <c r="ER184" s="1"/>
      <c r="ET184" s="1"/>
      <c r="EV184" s="1"/>
      <c r="EX184" s="1"/>
      <c r="EZ184" s="1"/>
      <c r="FB184" s="1"/>
      <c r="FD184" s="1"/>
      <c r="FF184" s="1"/>
      <c r="FH184" s="1"/>
      <c r="FJ184" s="1"/>
      <c r="FL184" s="1"/>
      <c r="FN184" s="1"/>
      <c r="FP184" s="1"/>
      <c r="FR184" s="1"/>
      <c r="FT184" s="1"/>
      <c r="FV184" s="1"/>
      <c r="FX184" s="1"/>
      <c r="FZ184" s="1"/>
      <c r="GB184" s="1"/>
      <c r="GD184" s="1"/>
      <c r="GF184" s="1"/>
      <c r="GH184" s="1"/>
      <c r="GJ184" s="1"/>
      <c r="GL184" s="1"/>
      <c r="GN184" s="1"/>
      <c r="GP184" s="1"/>
      <c r="GR184" s="1"/>
      <c r="GT184" s="1"/>
      <c r="GV184" s="1"/>
      <c r="GX184" s="1"/>
      <c r="GZ184" s="1"/>
      <c r="HB184" s="1"/>
      <c r="HD184" s="1"/>
      <c r="HF184" s="1"/>
      <c r="HH184" s="1"/>
      <c r="HJ184" s="1"/>
      <c r="HL184" s="1"/>
      <c r="HN184" s="1"/>
      <c r="HP184" s="1"/>
      <c r="HR184" s="1"/>
      <c r="HT184" s="1"/>
      <c r="HV184" s="1"/>
      <c r="HX184" s="1"/>
      <c r="HZ184" s="1"/>
      <c r="IB184" s="1"/>
      <c r="ID184" s="1"/>
      <c r="IF184" s="1"/>
      <c r="IH184" s="1"/>
      <c r="IJ184" s="1"/>
      <c r="IL184" s="1"/>
      <c r="IN184" s="1"/>
      <c r="IP184" s="1"/>
      <c r="IR184" s="1"/>
      <c r="IT184" s="1"/>
      <c r="IV184" s="1"/>
    </row>
    <row r="185" spans="1:256" ht="12.75">
      <c r="A185">
        <v>9460</v>
      </c>
      <c r="B185" s="1">
        <v>-0.32</v>
      </c>
      <c r="D185" s="1"/>
      <c r="F185" s="1"/>
      <c r="H185" s="1"/>
      <c r="J185" s="1"/>
      <c r="L185" s="1"/>
      <c r="N185" s="1"/>
      <c r="P185" s="1"/>
      <c r="R185" s="1"/>
      <c r="T185" s="1"/>
      <c r="V185" s="1"/>
      <c r="X185" s="1"/>
      <c r="Z185" s="1"/>
      <c r="AB185" s="1"/>
      <c r="AD185" s="1"/>
      <c r="AF185" s="1"/>
      <c r="AH185" s="1"/>
      <c r="AJ185" s="1"/>
      <c r="AL185" s="1"/>
      <c r="AN185" s="1"/>
      <c r="AP185" s="1"/>
      <c r="AR185" s="1"/>
      <c r="AT185" s="1"/>
      <c r="AV185" s="1"/>
      <c r="AX185" s="1"/>
      <c r="AZ185" s="1"/>
      <c r="BB185" s="1"/>
      <c r="BD185" s="1"/>
      <c r="BF185" s="1"/>
      <c r="BH185" s="1"/>
      <c r="BJ185" s="1"/>
      <c r="BL185" s="1"/>
      <c r="BN185" s="1"/>
      <c r="BP185" s="1"/>
      <c r="BR185" s="1"/>
      <c r="BT185" s="1"/>
      <c r="BV185" s="1"/>
      <c r="BX185" s="1"/>
      <c r="BZ185" s="1"/>
      <c r="CB185" s="1"/>
      <c r="CD185" s="1"/>
      <c r="CF185" s="1"/>
      <c r="CH185" s="1"/>
      <c r="CJ185" s="1"/>
      <c r="CL185" s="1"/>
      <c r="CN185" s="1"/>
      <c r="CP185" s="1"/>
      <c r="CR185" s="1"/>
      <c r="CT185" s="1"/>
      <c r="CV185" s="1"/>
      <c r="CX185" s="1"/>
      <c r="CZ185" s="1"/>
      <c r="DB185" s="1"/>
      <c r="DD185" s="1"/>
      <c r="DF185" s="1"/>
      <c r="DH185" s="1"/>
      <c r="DJ185" s="1"/>
      <c r="DL185" s="1"/>
      <c r="DN185" s="1"/>
      <c r="DP185" s="1"/>
      <c r="DR185" s="1"/>
      <c r="DT185" s="1"/>
      <c r="DV185" s="1"/>
      <c r="DX185" s="1"/>
      <c r="DZ185" s="1"/>
      <c r="EB185" s="1"/>
      <c r="ED185" s="1"/>
      <c r="EF185" s="1"/>
      <c r="EH185" s="1"/>
      <c r="EJ185" s="1"/>
      <c r="EL185" s="1"/>
      <c r="EN185" s="1"/>
      <c r="EP185" s="1"/>
      <c r="ER185" s="1"/>
      <c r="ET185" s="1"/>
      <c r="EV185" s="1"/>
      <c r="EX185" s="1"/>
      <c r="EZ185" s="1"/>
      <c r="FB185" s="1"/>
      <c r="FD185" s="1"/>
      <c r="FF185" s="1"/>
      <c r="FH185" s="1"/>
      <c r="FJ185" s="1"/>
      <c r="FL185" s="1"/>
      <c r="FN185" s="1"/>
      <c r="FP185" s="1"/>
      <c r="FR185" s="1"/>
      <c r="FT185" s="1"/>
      <c r="FV185" s="1"/>
      <c r="FX185" s="1"/>
      <c r="FZ185" s="1"/>
      <c r="GB185" s="1"/>
      <c r="GD185" s="1"/>
      <c r="GF185" s="1"/>
      <c r="GH185" s="1"/>
      <c r="GJ185" s="1"/>
      <c r="GL185" s="1"/>
      <c r="GN185" s="1"/>
      <c r="GP185" s="1"/>
      <c r="GR185" s="1"/>
      <c r="GT185" s="1"/>
      <c r="GV185" s="1"/>
      <c r="GX185" s="1"/>
      <c r="GZ185" s="1"/>
      <c r="HB185" s="1"/>
      <c r="HD185" s="1"/>
      <c r="HF185" s="1"/>
      <c r="HH185" s="1"/>
      <c r="HJ185" s="1"/>
      <c r="HL185" s="1"/>
      <c r="HN185" s="1"/>
      <c r="HP185" s="1"/>
      <c r="HR185" s="1"/>
      <c r="HT185" s="1"/>
      <c r="HV185" s="1"/>
      <c r="HX185" s="1"/>
      <c r="HZ185" s="1"/>
      <c r="IB185" s="1"/>
      <c r="ID185" s="1"/>
      <c r="IF185" s="1"/>
      <c r="IH185" s="1"/>
      <c r="IJ185" s="1"/>
      <c r="IL185" s="1"/>
      <c r="IN185" s="1"/>
      <c r="IP185" s="1"/>
      <c r="IR185" s="1"/>
      <c r="IT185" s="1"/>
      <c r="IV185" s="1"/>
    </row>
    <row r="186" spans="1:256" ht="12.75">
      <c r="A186" t="s">
        <v>31</v>
      </c>
      <c r="B186" s="1" t="s">
        <v>31</v>
      </c>
      <c r="D186" s="1"/>
      <c r="F186" s="1"/>
      <c r="H186" s="1"/>
      <c r="J186" s="1"/>
      <c r="L186" s="1"/>
      <c r="N186" s="1"/>
      <c r="P186" s="1"/>
      <c r="R186" s="1"/>
      <c r="T186" s="1"/>
      <c r="V186" s="1"/>
      <c r="X186" s="1"/>
      <c r="Z186" s="1"/>
      <c r="AB186" s="1"/>
      <c r="AD186" s="1"/>
      <c r="AF186" s="1"/>
      <c r="AH186" s="1"/>
      <c r="AJ186" s="1"/>
      <c r="AL186" s="1"/>
      <c r="AN186" s="1"/>
      <c r="AP186" s="1"/>
      <c r="AR186" s="1"/>
      <c r="AT186" s="1"/>
      <c r="AV186" s="1"/>
      <c r="AX186" s="1"/>
      <c r="AZ186" s="1"/>
      <c r="BB186" s="1"/>
      <c r="BD186" s="1"/>
      <c r="BF186" s="1"/>
      <c r="BH186" s="1"/>
      <c r="BJ186" s="1"/>
      <c r="BL186" s="1"/>
      <c r="BN186" s="1"/>
      <c r="BP186" s="1"/>
      <c r="BR186" s="1"/>
      <c r="BT186" s="1"/>
      <c r="BV186" s="1"/>
      <c r="BX186" s="1"/>
      <c r="BZ186" s="1"/>
      <c r="CB186" s="1"/>
      <c r="CD186" s="1"/>
      <c r="CF186" s="1"/>
      <c r="CH186" s="1"/>
      <c r="CJ186" s="1"/>
      <c r="CL186" s="1"/>
      <c r="CN186" s="1"/>
      <c r="CP186" s="1"/>
      <c r="CR186" s="1"/>
      <c r="CT186" s="1"/>
      <c r="CV186" s="1"/>
      <c r="CX186" s="1"/>
      <c r="CZ186" s="1"/>
      <c r="DB186" s="1"/>
      <c r="DD186" s="1"/>
      <c r="DF186" s="1"/>
      <c r="DH186" s="1"/>
      <c r="DJ186" s="1"/>
      <c r="DL186" s="1"/>
      <c r="DN186" s="1"/>
      <c r="DP186" s="1"/>
      <c r="DR186" s="1"/>
      <c r="DT186" s="1"/>
      <c r="DV186" s="1"/>
      <c r="DX186" s="1"/>
      <c r="DZ186" s="1"/>
      <c r="EB186" s="1"/>
      <c r="ED186" s="1"/>
      <c r="EF186" s="1"/>
      <c r="EH186" s="1"/>
      <c r="EJ186" s="1"/>
      <c r="EL186" s="1"/>
      <c r="EN186" s="1"/>
      <c r="EP186" s="1"/>
      <c r="ER186" s="1"/>
      <c r="ET186" s="1"/>
      <c r="EV186" s="1"/>
      <c r="EX186" s="1"/>
      <c r="EZ186" s="1"/>
      <c r="FB186" s="1"/>
      <c r="FD186" s="1"/>
      <c r="FF186" s="1"/>
      <c r="FH186" s="1"/>
      <c r="FJ186" s="1"/>
      <c r="FL186" s="1"/>
      <c r="FN186" s="1"/>
      <c r="FP186" s="1"/>
      <c r="FR186" s="1"/>
      <c r="FT186" s="1"/>
      <c r="FV186" s="1"/>
      <c r="FX186" s="1"/>
      <c r="FZ186" s="1"/>
      <c r="GB186" s="1"/>
      <c r="GD186" s="1"/>
      <c r="GF186" s="1"/>
      <c r="GH186" s="1"/>
      <c r="GJ186" s="1"/>
      <c r="GL186" s="1"/>
      <c r="GN186" s="1"/>
      <c r="GP186" s="1"/>
      <c r="GR186" s="1"/>
      <c r="GT186" s="1"/>
      <c r="GV186" s="1"/>
      <c r="GX186" s="1"/>
      <c r="GZ186" s="1"/>
      <c r="HB186" s="1"/>
      <c r="HD186" s="1"/>
      <c r="HF186" s="1"/>
      <c r="HH186" s="1"/>
      <c r="HJ186" s="1"/>
      <c r="HL186" s="1"/>
      <c r="HN186" s="1"/>
      <c r="HP186" s="1"/>
      <c r="HR186" s="1"/>
      <c r="HT186" s="1"/>
      <c r="HV186" s="1"/>
      <c r="HX186" s="1"/>
      <c r="HZ186" s="1"/>
      <c r="IB186" s="1"/>
      <c r="ID186" s="1"/>
      <c r="IF186" s="1"/>
      <c r="IH186" s="1"/>
      <c r="IJ186" s="1"/>
      <c r="IL186" s="1"/>
      <c r="IN186" s="1"/>
      <c r="IP186" s="1"/>
      <c r="IR186" s="1"/>
      <c r="IT186" s="1"/>
      <c r="IV186" s="1"/>
    </row>
    <row r="187" spans="1:256" ht="12.75">
      <c r="A187">
        <v>9820</v>
      </c>
      <c r="B187" s="1">
        <v>0.23</v>
      </c>
      <c r="D187" s="1"/>
      <c r="F187" s="1"/>
      <c r="H187" s="1"/>
      <c r="J187" s="1"/>
      <c r="L187" s="1"/>
      <c r="N187" s="1"/>
      <c r="P187" s="1"/>
      <c r="R187" s="1"/>
      <c r="T187" s="1"/>
      <c r="V187" s="1"/>
      <c r="X187" s="1"/>
      <c r="Z187" s="1"/>
      <c r="AB187" s="1"/>
      <c r="AD187" s="1"/>
      <c r="AF187" s="1"/>
      <c r="AH187" s="1"/>
      <c r="AJ187" s="1"/>
      <c r="AL187" s="1"/>
      <c r="AN187" s="1"/>
      <c r="AP187" s="1"/>
      <c r="AR187" s="1"/>
      <c r="AT187" s="1"/>
      <c r="AV187" s="1"/>
      <c r="AX187" s="1"/>
      <c r="AZ187" s="1"/>
      <c r="BB187" s="1"/>
      <c r="BD187" s="1"/>
      <c r="BF187" s="1"/>
      <c r="BH187" s="1"/>
      <c r="BJ187" s="1"/>
      <c r="BL187" s="1"/>
      <c r="BN187" s="1"/>
      <c r="BP187" s="1"/>
      <c r="BR187" s="1"/>
      <c r="BT187" s="1"/>
      <c r="BV187" s="1"/>
      <c r="BX187" s="1"/>
      <c r="BZ187" s="1"/>
      <c r="CB187" s="1"/>
      <c r="CD187" s="1"/>
      <c r="CF187" s="1"/>
      <c r="CH187" s="1"/>
      <c r="CJ187" s="1"/>
      <c r="CL187" s="1"/>
      <c r="CN187" s="1"/>
      <c r="CP187" s="1"/>
      <c r="CR187" s="1"/>
      <c r="CT187" s="1"/>
      <c r="CV187" s="1"/>
      <c r="CX187" s="1"/>
      <c r="CZ187" s="1"/>
      <c r="DB187" s="1"/>
      <c r="DD187" s="1"/>
      <c r="DF187" s="1"/>
      <c r="DH187" s="1"/>
      <c r="DJ187" s="1"/>
      <c r="DL187" s="1"/>
      <c r="DN187" s="1"/>
      <c r="DP187" s="1"/>
      <c r="DR187" s="1"/>
      <c r="DT187" s="1"/>
      <c r="DV187" s="1"/>
      <c r="DX187" s="1"/>
      <c r="DZ187" s="1"/>
      <c r="EB187" s="1"/>
      <c r="ED187" s="1"/>
      <c r="EF187" s="1"/>
      <c r="EH187" s="1"/>
      <c r="EJ187" s="1"/>
      <c r="EL187" s="1"/>
      <c r="EN187" s="1"/>
      <c r="EP187" s="1"/>
      <c r="ER187" s="1"/>
      <c r="ET187" s="1"/>
      <c r="EV187" s="1"/>
      <c r="EX187" s="1"/>
      <c r="EZ187" s="1"/>
      <c r="FB187" s="1"/>
      <c r="FD187" s="1"/>
      <c r="FF187" s="1"/>
      <c r="FH187" s="1"/>
      <c r="FJ187" s="1"/>
      <c r="FL187" s="1"/>
      <c r="FN187" s="1"/>
      <c r="FP187" s="1"/>
      <c r="FR187" s="1"/>
      <c r="FT187" s="1"/>
      <c r="FV187" s="1"/>
      <c r="FX187" s="1"/>
      <c r="FZ187" s="1"/>
      <c r="GB187" s="1"/>
      <c r="GD187" s="1"/>
      <c r="GF187" s="1"/>
      <c r="GH187" s="1"/>
      <c r="GJ187" s="1"/>
      <c r="GL187" s="1"/>
      <c r="GN187" s="1"/>
      <c r="GP187" s="1"/>
      <c r="GR187" s="1"/>
      <c r="GT187" s="1"/>
      <c r="GV187" s="1"/>
      <c r="GX187" s="1"/>
      <c r="GZ187" s="1"/>
      <c r="HB187" s="1"/>
      <c r="HD187" s="1"/>
      <c r="HF187" s="1"/>
      <c r="HH187" s="1"/>
      <c r="HJ187" s="1"/>
      <c r="HL187" s="1"/>
      <c r="HN187" s="1"/>
      <c r="HP187" s="1"/>
      <c r="HR187" s="1"/>
      <c r="HT187" s="1"/>
      <c r="HV187" s="1"/>
      <c r="HX187" s="1"/>
      <c r="HZ187" s="1"/>
      <c r="IB187" s="1"/>
      <c r="ID187" s="1"/>
      <c r="IF187" s="1"/>
      <c r="IH187" s="1"/>
      <c r="IJ187" s="1"/>
      <c r="IL187" s="1"/>
      <c r="IN187" s="1"/>
      <c r="IP187" s="1"/>
      <c r="IR187" s="1"/>
      <c r="IT187" s="1"/>
      <c r="IV187" s="1"/>
    </row>
    <row r="188" spans="1:256" ht="12.75">
      <c r="A188">
        <v>9825</v>
      </c>
      <c r="B188" s="1">
        <v>0.04</v>
      </c>
      <c r="D188" s="1"/>
      <c r="F188" s="1"/>
      <c r="H188" s="1"/>
      <c r="J188" s="1"/>
      <c r="L188" s="1"/>
      <c r="N188" s="1"/>
      <c r="P188" s="1"/>
      <c r="R188" s="1"/>
      <c r="T188" s="1"/>
      <c r="V188" s="1"/>
      <c r="X188" s="1"/>
      <c r="Z188" s="1"/>
      <c r="AB188" s="1"/>
      <c r="AD188" s="1"/>
      <c r="AF188" s="1"/>
      <c r="AH188" s="1"/>
      <c r="AJ188" s="1"/>
      <c r="AL188" s="1"/>
      <c r="AN188" s="1"/>
      <c r="AP188" s="1"/>
      <c r="AR188" s="1"/>
      <c r="AT188" s="1"/>
      <c r="AV188" s="1"/>
      <c r="AX188" s="1"/>
      <c r="AZ188" s="1"/>
      <c r="BB188" s="1"/>
      <c r="BD188" s="1"/>
      <c r="BF188" s="1"/>
      <c r="BH188" s="1"/>
      <c r="BJ188" s="1"/>
      <c r="BL188" s="1"/>
      <c r="BN188" s="1"/>
      <c r="BP188" s="1"/>
      <c r="BR188" s="1"/>
      <c r="BT188" s="1"/>
      <c r="BV188" s="1"/>
      <c r="BX188" s="1"/>
      <c r="BZ188" s="1"/>
      <c r="CB188" s="1"/>
      <c r="CD188" s="1"/>
      <c r="CF188" s="1"/>
      <c r="CH188" s="1"/>
      <c r="CJ188" s="1"/>
      <c r="CL188" s="1"/>
      <c r="CN188" s="1"/>
      <c r="CP188" s="1"/>
      <c r="CR188" s="1"/>
      <c r="CT188" s="1"/>
      <c r="CV188" s="1"/>
      <c r="CX188" s="1"/>
      <c r="CZ188" s="1"/>
      <c r="DB188" s="1"/>
      <c r="DD188" s="1"/>
      <c r="DF188" s="1"/>
      <c r="DH188" s="1"/>
      <c r="DJ188" s="1"/>
      <c r="DL188" s="1"/>
      <c r="DN188" s="1"/>
      <c r="DP188" s="1"/>
      <c r="DR188" s="1"/>
      <c r="DT188" s="1"/>
      <c r="DV188" s="1"/>
      <c r="DX188" s="1"/>
      <c r="DZ188" s="1"/>
      <c r="EB188" s="1"/>
      <c r="ED188" s="1"/>
      <c r="EF188" s="1"/>
      <c r="EH188" s="1"/>
      <c r="EJ188" s="1"/>
      <c r="EL188" s="1"/>
      <c r="EN188" s="1"/>
      <c r="EP188" s="1"/>
      <c r="ER188" s="1"/>
      <c r="ET188" s="1"/>
      <c r="EV188" s="1"/>
      <c r="EX188" s="1"/>
      <c r="EZ188" s="1"/>
      <c r="FB188" s="1"/>
      <c r="FD188" s="1"/>
      <c r="FF188" s="1"/>
      <c r="FH188" s="1"/>
      <c r="FJ188" s="1"/>
      <c r="FL188" s="1"/>
      <c r="FN188" s="1"/>
      <c r="FP188" s="1"/>
      <c r="FR188" s="1"/>
      <c r="FT188" s="1"/>
      <c r="FV188" s="1"/>
      <c r="FX188" s="1"/>
      <c r="FZ188" s="1"/>
      <c r="GB188" s="1"/>
      <c r="GD188" s="1"/>
      <c r="GF188" s="1"/>
      <c r="GH188" s="1"/>
      <c r="GJ188" s="1"/>
      <c r="GL188" s="1"/>
      <c r="GN188" s="1"/>
      <c r="GP188" s="1"/>
      <c r="GR188" s="1"/>
      <c r="GT188" s="1"/>
      <c r="GV188" s="1"/>
      <c r="GX188" s="1"/>
      <c r="GZ188" s="1"/>
      <c r="HB188" s="1"/>
      <c r="HD188" s="1"/>
      <c r="HF188" s="1"/>
      <c r="HH188" s="1"/>
      <c r="HJ188" s="1"/>
      <c r="HL188" s="1"/>
      <c r="HN188" s="1"/>
      <c r="HP188" s="1"/>
      <c r="HR188" s="1"/>
      <c r="HT188" s="1"/>
      <c r="HV188" s="1"/>
      <c r="HX188" s="1"/>
      <c r="HZ188" s="1"/>
      <c r="IB188" s="1"/>
      <c r="ID188" s="1"/>
      <c r="IF188" s="1"/>
      <c r="IH188" s="1"/>
      <c r="IJ188" s="1"/>
      <c r="IL188" s="1"/>
      <c r="IN188" s="1"/>
      <c r="IP188" s="1"/>
      <c r="IR188" s="1"/>
      <c r="IT188" s="1"/>
      <c r="IV188" s="1"/>
    </row>
    <row r="189" spans="1:256" ht="12.75">
      <c r="A189">
        <v>9830</v>
      </c>
      <c r="B189" s="1">
        <v>0.68</v>
      </c>
      <c r="D189" s="1"/>
      <c r="F189" s="1"/>
      <c r="H189" s="1"/>
      <c r="J189" s="1"/>
      <c r="L189" s="1"/>
      <c r="N189" s="1"/>
      <c r="P189" s="1"/>
      <c r="R189" s="1"/>
      <c r="T189" s="1"/>
      <c r="V189" s="1"/>
      <c r="X189" s="1"/>
      <c r="Z189" s="1"/>
      <c r="AB189" s="1"/>
      <c r="AD189" s="1"/>
      <c r="AF189" s="1"/>
      <c r="AH189" s="1"/>
      <c r="AJ189" s="1"/>
      <c r="AL189" s="1"/>
      <c r="AN189" s="1"/>
      <c r="AP189" s="1"/>
      <c r="AR189" s="1"/>
      <c r="AT189" s="1"/>
      <c r="AV189" s="1"/>
      <c r="AX189" s="1"/>
      <c r="AZ189" s="1"/>
      <c r="BB189" s="1"/>
      <c r="BD189" s="1"/>
      <c r="BF189" s="1"/>
      <c r="BH189" s="1"/>
      <c r="BJ189" s="1"/>
      <c r="BL189" s="1"/>
      <c r="BN189" s="1"/>
      <c r="BP189" s="1"/>
      <c r="BR189" s="1"/>
      <c r="BT189" s="1"/>
      <c r="BV189" s="1"/>
      <c r="BX189" s="1"/>
      <c r="BZ189" s="1"/>
      <c r="CB189" s="1"/>
      <c r="CD189" s="1"/>
      <c r="CF189" s="1"/>
      <c r="CH189" s="1"/>
      <c r="CJ189" s="1"/>
      <c r="CL189" s="1"/>
      <c r="CN189" s="1"/>
      <c r="CP189" s="1"/>
      <c r="CR189" s="1"/>
      <c r="CT189" s="1"/>
      <c r="CV189" s="1"/>
      <c r="CX189" s="1"/>
      <c r="CZ189" s="1"/>
      <c r="DB189" s="1"/>
      <c r="DD189" s="1"/>
      <c r="DF189" s="1"/>
      <c r="DH189" s="1"/>
      <c r="DJ189" s="1"/>
      <c r="DL189" s="1"/>
      <c r="DN189" s="1"/>
      <c r="DP189" s="1"/>
      <c r="DR189" s="1"/>
      <c r="DT189" s="1"/>
      <c r="DV189" s="1"/>
      <c r="DX189" s="1"/>
      <c r="DZ189" s="1"/>
      <c r="EB189" s="1"/>
      <c r="ED189" s="1"/>
      <c r="EF189" s="1"/>
      <c r="EH189" s="1"/>
      <c r="EJ189" s="1"/>
      <c r="EL189" s="1"/>
      <c r="EN189" s="1"/>
      <c r="EP189" s="1"/>
      <c r="ER189" s="1"/>
      <c r="ET189" s="1"/>
      <c r="EV189" s="1"/>
      <c r="EX189" s="1"/>
      <c r="EZ189" s="1"/>
      <c r="FB189" s="1"/>
      <c r="FD189" s="1"/>
      <c r="FF189" s="1"/>
      <c r="FH189" s="1"/>
      <c r="FJ189" s="1"/>
      <c r="FL189" s="1"/>
      <c r="FN189" s="1"/>
      <c r="FP189" s="1"/>
      <c r="FR189" s="1"/>
      <c r="FT189" s="1"/>
      <c r="FV189" s="1"/>
      <c r="FX189" s="1"/>
      <c r="FZ189" s="1"/>
      <c r="GB189" s="1"/>
      <c r="GD189" s="1"/>
      <c r="GF189" s="1"/>
      <c r="GH189" s="1"/>
      <c r="GJ189" s="1"/>
      <c r="GL189" s="1"/>
      <c r="GN189" s="1"/>
      <c r="GP189" s="1"/>
      <c r="GR189" s="1"/>
      <c r="GT189" s="1"/>
      <c r="GV189" s="1"/>
      <c r="GX189" s="1"/>
      <c r="GZ189" s="1"/>
      <c r="HB189" s="1"/>
      <c r="HD189" s="1"/>
      <c r="HF189" s="1"/>
      <c r="HH189" s="1"/>
      <c r="HJ189" s="1"/>
      <c r="HL189" s="1"/>
      <c r="HN189" s="1"/>
      <c r="HP189" s="1"/>
      <c r="HR189" s="1"/>
      <c r="HT189" s="1"/>
      <c r="HV189" s="1"/>
      <c r="HX189" s="1"/>
      <c r="HZ189" s="1"/>
      <c r="IB189" s="1"/>
      <c r="ID189" s="1"/>
      <c r="IF189" s="1"/>
      <c r="IH189" s="1"/>
      <c r="IJ189" s="1"/>
      <c r="IL189" s="1"/>
      <c r="IN189" s="1"/>
      <c r="IP189" s="1"/>
      <c r="IR189" s="1"/>
      <c r="IT189" s="1"/>
      <c r="IV189" s="1"/>
    </row>
    <row r="190" spans="1:256" ht="12.75">
      <c r="A190">
        <v>9835</v>
      </c>
      <c r="B190" s="1">
        <v>0.54</v>
      </c>
      <c r="D190" s="1"/>
      <c r="F190" s="1"/>
      <c r="H190" s="1"/>
      <c r="J190" s="1"/>
      <c r="L190" s="1"/>
      <c r="N190" s="1"/>
      <c r="P190" s="1"/>
      <c r="R190" s="1"/>
      <c r="T190" s="1"/>
      <c r="V190" s="1"/>
      <c r="X190" s="1"/>
      <c r="Z190" s="1"/>
      <c r="AB190" s="1"/>
      <c r="AD190" s="1"/>
      <c r="AF190" s="1"/>
      <c r="AH190" s="1"/>
      <c r="AJ190" s="1"/>
      <c r="AL190" s="1"/>
      <c r="AN190" s="1"/>
      <c r="AP190" s="1"/>
      <c r="AR190" s="1"/>
      <c r="AT190" s="1"/>
      <c r="AV190" s="1"/>
      <c r="AX190" s="1"/>
      <c r="AZ190" s="1"/>
      <c r="BB190" s="1"/>
      <c r="BD190" s="1"/>
      <c r="BF190" s="1"/>
      <c r="BH190" s="1"/>
      <c r="BJ190" s="1"/>
      <c r="BL190" s="1"/>
      <c r="BN190" s="1"/>
      <c r="BP190" s="1"/>
      <c r="BR190" s="1"/>
      <c r="BT190" s="1"/>
      <c r="BV190" s="1"/>
      <c r="BX190" s="1"/>
      <c r="BZ190" s="1"/>
      <c r="CB190" s="1"/>
      <c r="CD190" s="1"/>
      <c r="CF190" s="1"/>
      <c r="CH190" s="1"/>
      <c r="CJ190" s="1"/>
      <c r="CL190" s="1"/>
      <c r="CN190" s="1"/>
      <c r="CP190" s="1"/>
      <c r="CR190" s="1"/>
      <c r="CT190" s="1"/>
      <c r="CV190" s="1"/>
      <c r="CX190" s="1"/>
      <c r="CZ190" s="1"/>
      <c r="DB190" s="1"/>
      <c r="DD190" s="1"/>
      <c r="DF190" s="1"/>
      <c r="DH190" s="1"/>
      <c r="DJ190" s="1"/>
      <c r="DL190" s="1"/>
      <c r="DN190" s="1"/>
      <c r="DP190" s="1"/>
      <c r="DR190" s="1"/>
      <c r="DT190" s="1"/>
      <c r="DV190" s="1"/>
      <c r="DX190" s="1"/>
      <c r="DZ190" s="1"/>
      <c r="EB190" s="1"/>
      <c r="ED190" s="1"/>
      <c r="EF190" s="1"/>
      <c r="EH190" s="1"/>
      <c r="EJ190" s="1"/>
      <c r="EL190" s="1"/>
      <c r="EN190" s="1"/>
      <c r="EP190" s="1"/>
      <c r="ER190" s="1"/>
      <c r="ET190" s="1"/>
      <c r="EV190" s="1"/>
      <c r="EX190" s="1"/>
      <c r="EZ190" s="1"/>
      <c r="FB190" s="1"/>
      <c r="FD190" s="1"/>
      <c r="FF190" s="1"/>
      <c r="FH190" s="1"/>
      <c r="FJ190" s="1"/>
      <c r="FL190" s="1"/>
      <c r="FN190" s="1"/>
      <c r="FP190" s="1"/>
      <c r="FR190" s="1"/>
      <c r="FT190" s="1"/>
      <c r="FV190" s="1"/>
      <c r="FX190" s="1"/>
      <c r="FZ190" s="1"/>
      <c r="GB190" s="1"/>
      <c r="GD190" s="1"/>
      <c r="GF190" s="1"/>
      <c r="GH190" s="1"/>
      <c r="GJ190" s="1"/>
      <c r="GL190" s="1"/>
      <c r="GN190" s="1"/>
      <c r="GP190" s="1"/>
      <c r="GR190" s="1"/>
      <c r="GT190" s="1"/>
      <c r="GV190" s="1"/>
      <c r="GX190" s="1"/>
      <c r="GZ190" s="1"/>
      <c r="HB190" s="1"/>
      <c r="HD190" s="1"/>
      <c r="HF190" s="1"/>
      <c r="HH190" s="1"/>
      <c r="HJ190" s="1"/>
      <c r="HL190" s="1"/>
      <c r="HN190" s="1"/>
      <c r="HP190" s="1"/>
      <c r="HR190" s="1"/>
      <c r="HT190" s="1"/>
      <c r="HV190" s="1"/>
      <c r="HX190" s="1"/>
      <c r="HZ190" s="1"/>
      <c r="IB190" s="1"/>
      <c r="ID190" s="1"/>
      <c r="IF190" s="1"/>
      <c r="IH190" s="1"/>
      <c r="IJ190" s="1"/>
      <c r="IL190" s="1"/>
      <c r="IN190" s="1"/>
      <c r="IP190" s="1"/>
      <c r="IR190" s="1"/>
      <c r="IT190" s="1"/>
      <c r="IV190" s="1"/>
    </row>
    <row r="191" spans="1:256" ht="12.75">
      <c r="A191">
        <v>9840</v>
      </c>
      <c r="B191" s="1">
        <v>0.76</v>
      </c>
      <c r="D191" s="1"/>
      <c r="F191" s="1"/>
      <c r="H191" s="1"/>
      <c r="J191" s="1"/>
      <c r="L191" s="1"/>
      <c r="N191" s="1"/>
      <c r="P191" s="1"/>
      <c r="R191" s="1"/>
      <c r="T191" s="1"/>
      <c r="V191" s="1"/>
      <c r="X191" s="1"/>
      <c r="Z191" s="1"/>
      <c r="AB191" s="1"/>
      <c r="AD191" s="1"/>
      <c r="AF191" s="1"/>
      <c r="AH191" s="1"/>
      <c r="AJ191" s="1"/>
      <c r="AL191" s="1"/>
      <c r="AN191" s="1"/>
      <c r="AP191" s="1"/>
      <c r="AR191" s="1"/>
      <c r="AT191" s="1"/>
      <c r="AV191" s="1"/>
      <c r="AX191" s="1"/>
      <c r="AZ191" s="1"/>
      <c r="BB191" s="1"/>
      <c r="BD191" s="1"/>
      <c r="BF191" s="1"/>
      <c r="BH191" s="1"/>
      <c r="BJ191" s="1"/>
      <c r="BL191" s="1"/>
      <c r="BN191" s="1"/>
      <c r="BP191" s="1"/>
      <c r="BR191" s="1"/>
      <c r="BT191" s="1"/>
      <c r="BV191" s="1"/>
      <c r="BX191" s="1"/>
      <c r="BZ191" s="1"/>
      <c r="CB191" s="1"/>
      <c r="CD191" s="1"/>
      <c r="CF191" s="1"/>
      <c r="CH191" s="1"/>
      <c r="CJ191" s="1"/>
      <c r="CL191" s="1"/>
      <c r="CN191" s="1"/>
      <c r="CP191" s="1"/>
      <c r="CR191" s="1"/>
      <c r="CT191" s="1"/>
      <c r="CV191" s="1"/>
      <c r="CX191" s="1"/>
      <c r="CZ191" s="1"/>
      <c r="DB191" s="1"/>
      <c r="DD191" s="1"/>
      <c r="DF191" s="1"/>
      <c r="DH191" s="1"/>
      <c r="DJ191" s="1"/>
      <c r="DL191" s="1"/>
      <c r="DN191" s="1"/>
      <c r="DP191" s="1"/>
      <c r="DR191" s="1"/>
      <c r="DT191" s="1"/>
      <c r="DV191" s="1"/>
      <c r="DX191" s="1"/>
      <c r="DZ191" s="1"/>
      <c r="EB191" s="1"/>
      <c r="ED191" s="1"/>
      <c r="EF191" s="1"/>
      <c r="EH191" s="1"/>
      <c r="EJ191" s="1"/>
      <c r="EL191" s="1"/>
      <c r="EN191" s="1"/>
      <c r="EP191" s="1"/>
      <c r="ER191" s="1"/>
      <c r="ET191" s="1"/>
      <c r="EV191" s="1"/>
      <c r="EX191" s="1"/>
      <c r="EZ191" s="1"/>
      <c r="FB191" s="1"/>
      <c r="FD191" s="1"/>
      <c r="FF191" s="1"/>
      <c r="FH191" s="1"/>
      <c r="FJ191" s="1"/>
      <c r="FL191" s="1"/>
      <c r="FN191" s="1"/>
      <c r="FP191" s="1"/>
      <c r="FR191" s="1"/>
      <c r="FT191" s="1"/>
      <c r="FV191" s="1"/>
      <c r="FX191" s="1"/>
      <c r="FZ191" s="1"/>
      <c r="GB191" s="1"/>
      <c r="GD191" s="1"/>
      <c r="GF191" s="1"/>
      <c r="GH191" s="1"/>
      <c r="GJ191" s="1"/>
      <c r="GL191" s="1"/>
      <c r="GN191" s="1"/>
      <c r="GP191" s="1"/>
      <c r="GR191" s="1"/>
      <c r="GT191" s="1"/>
      <c r="GV191" s="1"/>
      <c r="GX191" s="1"/>
      <c r="GZ191" s="1"/>
      <c r="HB191" s="1"/>
      <c r="HD191" s="1"/>
      <c r="HF191" s="1"/>
      <c r="HH191" s="1"/>
      <c r="HJ191" s="1"/>
      <c r="HL191" s="1"/>
      <c r="HN191" s="1"/>
      <c r="HP191" s="1"/>
      <c r="HR191" s="1"/>
      <c r="HT191" s="1"/>
      <c r="HV191" s="1"/>
      <c r="HX191" s="1"/>
      <c r="HZ191" s="1"/>
      <c r="IB191" s="1"/>
      <c r="ID191" s="1"/>
      <c r="IF191" s="1"/>
      <c r="IH191" s="1"/>
      <c r="IJ191" s="1"/>
      <c r="IL191" s="1"/>
      <c r="IN191" s="1"/>
      <c r="IP191" s="1"/>
      <c r="IR191" s="1"/>
      <c r="IT191" s="1"/>
      <c r="IV191" s="1"/>
    </row>
    <row r="192" spans="1:256" ht="12.75">
      <c r="A192">
        <v>9845</v>
      </c>
      <c r="B192" s="1">
        <v>0.13</v>
      </c>
      <c r="D192" s="1"/>
      <c r="F192" s="1"/>
      <c r="H192" s="1"/>
      <c r="J192" s="1"/>
      <c r="L192" s="1"/>
      <c r="N192" s="1"/>
      <c r="P192" s="1"/>
      <c r="R192" s="1"/>
      <c r="T192" s="1"/>
      <c r="V192" s="1"/>
      <c r="X192" s="1"/>
      <c r="Z192" s="1"/>
      <c r="AB192" s="1"/>
      <c r="AD192" s="1"/>
      <c r="AF192" s="1"/>
      <c r="AH192" s="1"/>
      <c r="AJ192" s="1"/>
      <c r="AL192" s="1"/>
      <c r="AN192" s="1"/>
      <c r="AP192" s="1"/>
      <c r="AR192" s="1"/>
      <c r="AT192" s="1"/>
      <c r="AV192" s="1"/>
      <c r="AX192" s="1"/>
      <c r="AZ192" s="1"/>
      <c r="BB192" s="1"/>
      <c r="BD192" s="1"/>
      <c r="BF192" s="1"/>
      <c r="BH192" s="1"/>
      <c r="BJ192" s="1"/>
      <c r="BL192" s="1"/>
      <c r="BN192" s="1"/>
      <c r="BP192" s="1"/>
      <c r="BR192" s="1"/>
      <c r="BT192" s="1"/>
      <c r="BV192" s="1"/>
      <c r="BX192" s="1"/>
      <c r="BZ192" s="1"/>
      <c r="CB192" s="1"/>
      <c r="CD192" s="1"/>
      <c r="CF192" s="1"/>
      <c r="CH192" s="1"/>
      <c r="CJ192" s="1"/>
      <c r="CL192" s="1"/>
      <c r="CN192" s="1"/>
      <c r="CP192" s="1"/>
      <c r="CR192" s="1"/>
      <c r="CT192" s="1"/>
      <c r="CV192" s="1"/>
      <c r="CX192" s="1"/>
      <c r="CZ192" s="1"/>
      <c r="DB192" s="1"/>
      <c r="DD192" s="1"/>
      <c r="DF192" s="1"/>
      <c r="DH192" s="1"/>
      <c r="DJ192" s="1"/>
      <c r="DL192" s="1"/>
      <c r="DN192" s="1"/>
      <c r="DP192" s="1"/>
      <c r="DR192" s="1"/>
      <c r="DT192" s="1"/>
      <c r="DV192" s="1"/>
      <c r="DX192" s="1"/>
      <c r="DZ192" s="1"/>
      <c r="EB192" s="1"/>
      <c r="ED192" s="1"/>
      <c r="EF192" s="1"/>
      <c r="EH192" s="1"/>
      <c r="EJ192" s="1"/>
      <c r="EL192" s="1"/>
      <c r="EN192" s="1"/>
      <c r="EP192" s="1"/>
      <c r="ER192" s="1"/>
      <c r="ET192" s="1"/>
      <c r="EV192" s="1"/>
      <c r="EX192" s="1"/>
      <c r="EZ192" s="1"/>
      <c r="FB192" s="1"/>
      <c r="FD192" s="1"/>
      <c r="FF192" s="1"/>
      <c r="FH192" s="1"/>
      <c r="FJ192" s="1"/>
      <c r="FL192" s="1"/>
      <c r="FN192" s="1"/>
      <c r="FP192" s="1"/>
      <c r="FR192" s="1"/>
      <c r="FT192" s="1"/>
      <c r="FV192" s="1"/>
      <c r="FX192" s="1"/>
      <c r="FZ192" s="1"/>
      <c r="GB192" s="1"/>
      <c r="GD192" s="1"/>
      <c r="GF192" s="1"/>
      <c r="GH192" s="1"/>
      <c r="GJ192" s="1"/>
      <c r="GL192" s="1"/>
      <c r="GN192" s="1"/>
      <c r="GP192" s="1"/>
      <c r="GR192" s="1"/>
      <c r="GT192" s="1"/>
      <c r="GV192" s="1"/>
      <c r="GX192" s="1"/>
      <c r="GZ192" s="1"/>
      <c r="HB192" s="1"/>
      <c r="HD192" s="1"/>
      <c r="HF192" s="1"/>
      <c r="HH192" s="1"/>
      <c r="HJ192" s="1"/>
      <c r="HL192" s="1"/>
      <c r="HN192" s="1"/>
      <c r="HP192" s="1"/>
      <c r="HR192" s="1"/>
      <c r="HT192" s="1"/>
      <c r="HV192" s="1"/>
      <c r="HX192" s="1"/>
      <c r="HZ192" s="1"/>
      <c r="IB192" s="1"/>
      <c r="ID192" s="1"/>
      <c r="IF192" s="1"/>
      <c r="IH192" s="1"/>
      <c r="IJ192" s="1"/>
      <c r="IL192" s="1"/>
      <c r="IN192" s="1"/>
      <c r="IP192" s="1"/>
      <c r="IR192" s="1"/>
      <c r="IT192" s="1"/>
      <c r="IV192" s="1"/>
    </row>
    <row r="193" spans="1:256" ht="12.75">
      <c r="A193">
        <v>9850</v>
      </c>
      <c r="B193" s="1">
        <v>0.6</v>
      </c>
      <c r="D193" s="1"/>
      <c r="F193" s="1"/>
      <c r="H193" s="1"/>
      <c r="J193" s="1"/>
      <c r="L193" s="1"/>
      <c r="N193" s="1"/>
      <c r="P193" s="1"/>
      <c r="R193" s="1"/>
      <c r="T193" s="1"/>
      <c r="V193" s="1"/>
      <c r="X193" s="1"/>
      <c r="Z193" s="1"/>
      <c r="AB193" s="1"/>
      <c r="AD193" s="1"/>
      <c r="AF193" s="1"/>
      <c r="AH193" s="1"/>
      <c r="AJ193" s="1"/>
      <c r="AL193" s="1"/>
      <c r="AN193" s="1"/>
      <c r="AP193" s="1"/>
      <c r="AR193" s="1"/>
      <c r="AT193" s="1"/>
      <c r="AV193" s="1"/>
      <c r="AX193" s="1"/>
      <c r="AZ193" s="1"/>
      <c r="BB193" s="1"/>
      <c r="BD193" s="1"/>
      <c r="BF193" s="1"/>
      <c r="BH193" s="1"/>
      <c r="BJ193" s="1"/>
      <c r="BL193" s="1"/>
      <c r="BN193" s="1"/>
      <c r="BP193" s="1"/>
      <c r="BR193" s="1"/>
      <c r="BT193" s="1"/>
      <c r="BV193" s="1"/>
      <c r="BX193" s="1"/>
      <c r="BZ193" s="1"/>
      <c r="CB193" s="1"/>
      <c r="CD193" s="1"/>
      <c r="CF193" s="1"/>
      <c r="CH193" s="1"/>
      <c r="CJ193" s="1"/>
      <c r="CL193" s="1"/>
      <c r="CN193" s="1"/>
      <c r="CP193" s="1"/>
      <c r="CR193" s="1"/>
      <c r="CT193" s="1"/>
      <c r="CV193" s="1"/>
      <c r="CX193" s="1"/>
      <c r="CZ193" s="1"/>
      <c r="DB193" s="1"/>
      <c r="DD193" s="1"/>
      <c r="DF193" s="1"/>
      <c r="DH193" s="1"/>
      <c r="DJ193" s="1"/>
      <c r="DL193" s="1"/>
      <c r="DN193" s="1"/>
      <c r="DP193" s="1"/>
      <c r="DR193" s="1"/>
      <c r="DT193" s="1"/>
      <c r="DV193" s="1"/>
      <c r="DX193" s="1"/>
      <c r="DZ193" s="1"/>
      <c r="EB193" s="1"/>
      <c r="ED193" s="1"/>
      <c r="EF193" s="1"/>
      <c r="EH193" s="1"/>
      <c r="EJ193" s="1"/>
      <c r="EL193" s="1"/>
      <c r="EN193" s="1"/>
      <c r="EP193" s="1"/>
      <c r="ER193" s="1"/>
      <c r="ET193" s="1"/>
      <c r="EV193" s="1"/>
      <c r="EX193" s="1"/>
      <c r="EZ193" s="1"/>
      <c r="FB193" s="1"/>
      <c r="FD193" s="1"/>
      <c r="FF193" s="1"/>
      <c r="FH193" s="1"/>
      <c r="FJ193" s="1"/>
      <c r="FL193" s="1"/>
      <c r="FN193" s="1"/>
      <c r="FP193" s="1"/>
      <c r="FR193" s="1"/>
      <c r="FT193" s="1"/>
      <c r="FV193" s="1"/>
      <c r="FX193" s="1"/>
      <c r="FZ193" s="1"/>
      <c r="GB193" s="1"/>
      <c r="GD193" s="1"/>
      <c r="GF193" s="1"/>
      <c r="GH193" s="1"/>
      <c r="GJ193" s="1"/>
      <c r="GL193" s="1"/>
      <c r="GN193" s="1"/>
      <c r="GP193" s="1"/>
      <c r="GR193" s="1"/>
      <c r="GT193" s="1"/>
      <c r="GV193" s="1"/>
      <c r="GX193" s="1"/>
      <c r="GZ193" s="1"/>
      <c r="HB193" s="1"/>
      <c r="HD193" s="1"/>
      <c r="HF193" s="1"/>
      <c r="HH193" s="1"/>
      <c r="HJ193" s="1"/>
      <c r="HL193" s="1"/>
      <c r="HN193" s="1"/>
      <c r="HP193" s="1"/>
      <c r="HR193" s="1"/>
      <c r="HT193" s="1"/>
      <c r="HV193" s="1"/>
      <c r="HX193" s="1"/>
      <c r="HZ193" s="1"/>
      <c r="IB193" s="1"/>
      <c r="ID193" s="1"/>
      <c r="IF193" s="1"/>
      <c r="IH193" s="1"/>
      <c r="IJ193" s="1"/>
      <c r="IL193" s="1"/>
      <c r="IN193" s="1"/>
      <c r="IP193" s="1"/>
      <c r="IR193" s="1"/>
      <c r="IT193" s="1"/>
      <c r="IV193" s="1"/>
    </row>
    <row r="194" spans="1:256" ht="12.75">
      <c r="A194">
        <v>9855</v>
      </c>
      <c r="B194" s="1">
        <v>0.2</v>
      </c>
      <c r="D194" s="1"/>
      <c r="F194" s="1"/>
      <c r="H194" s="1"/>
      <c r="J194" s="1"/>
      <c r="L194" s="1"/>
      <c r="N194" s="1"/>
      <c r="P194" s="1"/>
      <c r="R194" s="1"/>
      <c r="T194" s="1"/>
      <c r="V194" s="1"/>
      <c r="X194" s="1"/>
      <c r="Z194" s="1"/>
      <c r="AB194" s="1"/>
      <c r="AD194" s="1"/>
      <c r="AF194" s="1"/>
      <c r="AH194" s="1"/>
      <c r="AJ194" s="1"/>
      <c r="AL194" s="1"/>
      <c r="AN194" s="1"/>
      <c r="AP194" s="1"/>
      <c r="AR194" s="1"/>
      <c r="AT194" s="1"/>
      <c r="AV194" s="1"/>
      <c r="AX194" s="1"/>
      <c r="AZ194" s="1"/>
      <c r="BB194" s="1"/>
      <c r="BD194" s="1"/>
      <c r="BF194" s="1"/>
      <c r="BH194" s="1"/>
      <c r="BJ194" s="1"/>
      <c r="BL194" s="1"/>
      <c r="BN194" s="1"/>
      <c r="BP194" s="1"/>
      <c r="BR194" s="1"/>
      <c r="BT194" s="1"/>
      <c r="BV194" s="1"/>
      <c r="BX194" s="1"/>
      <c r="BZ194" s="1"/>
      <c r="CB194" s="1"/>
      <c r="CD194" s="1"/>
      <c r="CF194" s="1"/>
      <c r="CH194" s="1"/>
      <c r="CJ194" s="1"/>
      <c r="CL194" s="1"/>
      <c r="CN194" s="1"/>
      <c r="CP194" s="1"/>
      <c r="CR194" s="1"/>
      <c r="CT194" s="1"/>
      <c r="CV194" s="1"/>
      <c r="CX194" s="1"/>
      <c r="CZ194" s="1"/>
      <c r="DB194" s="1"/>
      <c r="DD194" s="1"/>
      <c r="DF194" s="1"/>
      <c r="DH194" s="1"/>
      <c r="DJ194" s="1"/>
      <c r="DL194" s="1"/>
      <c r="DN194" s="1"/>
      <c r="DP194" s="1"/>
      <c r="DR194" s="1"/>
      <c r="DT194" s="1"/>
      <c r="DV194" s="1"/>
      <c r="DX194" s="1"/>
      <c r="DZ194" s="1"/>
      <c r="EB194" s="1"/>
      <c r="ED194" s="1"/>
      <c r="EF194" s="1"/>
      <c r="EH194" s="1"/>
      <c r="EJ194" s="1"/>
      <c r="EL194" s="1"/>
      <c r="EN194" s="1"/>
      <c r="EP194" s="1"/>
      <c r="ER194" s="1"/>
      <c r="ET194" s="1"/>
      <c r="EV194" s="1"/>
      <c r="EX194" s="1"/>
      <c r="EZ194" s="1"/>
      <c r="FB194" s="1"/>
      <c r="FD194" s="1"/>
      <c r="FF194" s="1"/>
      <c r="FH194" s="1"/>
      <c r="FJ194" s="1"/>
      <c r="FL194" s="1"/>
      <c r="FN194" s="1"/>
      <c r="FP194" s="1"/>
      <c r="FR194" s="1"/>
      <c r="FT194" s="1"/>
      <c r="FV194" s="1"/>
      <c r="FX194" s="1"/>
      <c r="FZ194" s="1"/>
      <c r="GB194" s="1"/>
      <c r="GD194" s="1"/>
      <c r="GF194" s="1"/>
      <c r="GH194" s="1"/>
      <c r="GJ194" s="1"/>
      <c r="GL194" s="1"/>
      <c r="GN194" s="1"/>
      <c r="GP194" s="1"/>
      <c r="GR194" s="1"/>
      <c r="GT194" s="1"/>
      <c r="GV194" s="1"/>
      <c r="GX194" s="1"/>
      <c r="GZ194" s="1"/>
      <c r="HB194" s="1"/>
      <c r="HD194" s="1"/>
      <c r="HF194" s="1"/>
      <c r="HH194" s="1"/>
      <c r="HJ194" s="1"/>
      <c r="HL194" s="1"/>
      <c r="HN194" s="1"/>
      <c r="HP194" s="1"/>
      <c r="HR194" s="1"/>
      <c r="HT194" s="1"/>
      <c r="HV194" s="1"/>
      <c r="HX194" s="1"/>
      <c r="HZ194" s="1"/>
      <c r="IB194" s="1"/>
      <c r="ID194" s="1"/>
      <c r="IF194" s="1"/>
      <c r="IH194" s="1"/>
      <c r="IJ194" s="1"/>
      <c r="IL194" s="1"/>
      <c r="IN194" s="1"/>
      <c r="IP194" s="1"/>
      <c r="IR194" s="1"/>
      <c r="IT194" s="1"/>
      <c r="IV194" s="1"/>
    </row>
    <row r="195" spans="1:256" ht="12.75">
      <c r="A195">
        <v>9860</v>
      </c>
      <c r="B195" s="1">
        <v>-0.28</v>
      </c>
      <c r="D195" s="1"/>
      <c r="F195" s="1"/>
      <c r="H195" s="1"/>
      <c r="J195" s="1"/>
      <c r="L195" s="1"/>
      <c r="N195" s="1"/>
      <c r="P195" s="1"/>
      <c r="R195" s="1"/>
      <c r="T195" s="1"/>
      <c r="V195" s="1"/>
      <c r="X195" s="1"/>
      <c r="Z195" s="1"/>
      <c r="AB195" s="1"/>
      <c r="AD195" s="1"/>
      <c r="AF195" s="1"/>
      <c r="AH195" s="1"/>
      <c r="AJ195" s="1"/>
      <c r="AL195" s="1"/>
      <c r="AN195" s="1"/>
      <c r="AP195" s="1"/>
      <c r="AR195" s="1"/>
      <c r="AT195" s="1"/>
      <c r="AV195" s="1"/>
      <c r="AX195" s="1"/>
      <c r="AZ195" s="1"/>
      <c r="BB195" s="1"/>
      <c r="BD195" s="1"/>
      <c r="BF195" s="1"/>
      <c r="BH195" s="1"/>
      <c r="BJ195" s="1"/>
      <c r="BL195" s="1"/>
      <c r="BN195" s="1"/>
      <c r="BP195" s="1"/>
      <c r="BR195" s="1"/>
      <c r="BT195" s="1"/>
      <c r="BV195" s="1"/>
      <c r="BX195" s="1"/>
      <c r="BZ195" s="1"/>
      <c r="CB195" s="1"/>
      <c r="CD195" s="1"/>
      <c r="CF195" s="1"/>
      <c r="CH195" s="1"/>
      <c r="CJ195" s="1"/>
      <c r="CL195" s="1"/>
      <c r="CN195" s="1"/>
      <c r="CP195" s="1"/>
      <c r="CR195" s="1"/>
      <c r="CT195" s="1"/>
      <c r="CV195" s="1"/>
      <c r="CX195" s="1"/>
      <c r="CZ195" s="1"/>
      <c r="DB195" s="1"/>
      <c r="DD195" s="1"/>
      <c r="DF195" s="1"/>
      <c r="DH195" s="1"/>
      <c r="DJ195" s="1"/>
      <c r="DL195" s="1"/>
      <c r="DN195" s="1"/>
      <c r="DP195" s="1"/>
      <c r="DR195" s="1"/>
      <c r="DT195" s="1"/>
      <c r="DV195" s="1"/>
      <c r="DX195" s="1"/>
      <c r="DZ195" s="1"/>
      <c r="EB195" s="1"/>
      <c r="ED195" s="1"/>
      <c r="EF195" s="1"/>
      <c r="EH195" s="1"/>
      <c r="EJ195" s="1"/>
      <c r="EL195" s="1"/>
      <c r="EN195" s="1"/>
      <c r="EP195" s="1"/>
      <c r="ER195" s="1"/>
      <c r="ET195" s="1"/>
      <c r="EV195" s="1"/>
      <c r="EX195" s="1"/>
      <c r="EZ195" s="1"/>
      <c r="FB195" s="1"/>
      <c r="FD195" s="1"/>
      <c r="FF195" s="1"/>
      <c r="FH195" s="1"/>
      <c r="FJ195" s="1"/>
      <c r="FL195" s="1"/>
      <c r="FN195" s="1"/>
      <c r="FP195" s="1"/>
      <c r="FR195" s="1"/>
      <c r="FT195" s="1"/>
      <c r="FV195" s="1"/>
      <c r="FX195" s="1"/>
      <c r="FZ195" s="1"/>
      <c r="GB195" s="1"/>
      <c r="GD195" s="1"/>
      <c r="GF195" s="1"/>
      <c r="GH195" s="1"/>
      <c r="GJ195" s="1"/>
      <c r="GL195" s="1"/>
      <c r="GN195" s="1"/>
      <c r="GP195" s="1"/>
      <c r="GR195" s="1"/>
      <c r="GT195" s="1"/>
      <c r="GV195" s="1"/>
      <c r="GX195" s="1"/>
      <c r="GZ195" s="1"/>
      <c r="HB195" s="1"/>
      <c r="HD195" s="1"/>
      <c r="HF195" s="1"/>
      <c r="HH195" s="1"/>
      <c r="HJ195" s="1"/>
      <c r="HL195" s="1"/>
      <c r="HN195" s="1"/>
      <c r="HP195" s="1"/>
      <c r="HR195" s="1"/>
      <c r="HT195" s="1"/>
      <c r="HV195" s="1"/>
      <c r="HX195" s="1"/>
      <c r="HZ195" s="1"/>
      <c r="IB195" s="1"/>
      <c r="ID195" s="1"/>
      <c r="IF195" s="1"/>
      <c r="IH195" s="1"/>
      <c r="IJ195" s="1"/>
      <c r="IL195" s="1"/>
      <c r="IN195" s="1"/>
      <c r="IP195" s="1"/>
      <c r="IR195" s="1"/>
      <c r="IT195" s="1"/>
      <c r="IV195" s="1"/>
    </row>
    <row r="196" spans="1:256" ht="12.75">
      <c r="A196">
        <v>9865</v>
      </c>
      <c r="B196" s="1">
        <v>-0.3</v>
      </c>
      <c r="D196" s="1"/>
      <c r="F196" s="1"/>
      <c r="H196" s="1"/>
      <c r="J196" s="1"/>
      <c r="L196" s="1"/>
      <c r="N196" s="1"/>
      <c r="P196" s="1"/>
      <c r="R196" s="1"/>
      <c r="T196" s="1"/>
      <c r="V196" s="1"/>
      <c r="X196" s="1"/>
      <c r="Z196" s="1"/>
      <c r="AB196" s="1"/>
      <c r="AD196" s="1"/>
      <c r="AF196" s="1"/>
      <c r="AH196" s="1"/>
      <c r="AJ196" s="1"/>
      <c r="AL196" s="1"/>
      <c r="AN196" s="1"/>
      <c r="AP196" s="1"/>
      <c r="AR196" s="1"/>
      <c r="AT196" s="1"/>
      <c r="AV196" s="1"/>
      <c r="AX196" s="1"/>
      <c r="AZ196" s="1"/>
      <c r="BB196" s="1"/>
      <c r="BD196" s="1"/>
      <c r="BF196" s="1"/>
      <c r="BH196" s="1"/>
      <c r="BJ196" s="1"/>
      <c r="BL196" s="1"/>
      <c r="BN196" s="1"/>
      <c r="BP196" s="1"/>
      <c r="BR196" s="1"/>
      <c r="BT196" s="1"/>
      <c r="BV196" s="1"/>
      <c r="BX196" s="1"/>
      <c r="BZ196" s="1"/>
      <c r="CB196" s="1"/>
      <c r="CD196" s="1"/>
      <c r="CF196" s="1"/>
      <c r="CH196" s="1"/>
      <c r="CJ196" s="1"/>
      <c r="CL196" s="1"/>
      <c r="CN196" s="1"/>
      <c r="CP196" s="1"/>
      <c r="CR196" s="1"/>
      <c r="CT196" s="1"/>
      <c r="CV196" s="1"/>
      <c r="CX196" s="1"/>
      <c r="CZ196" s="1"/>
      <c r="DB196" s="1"/>
      <c r="DD196" s="1"/>
      <c r="DF196" s="1"/>
      <c r="DH196" s="1"/>
      <c r="DJ196" s="1"/>
      <c r="DL196" s="1"/>
      <c r="DN196" s="1"/>
      <c r="DP196" s="1"/>
      <c r="DR196" s="1"/>
      <c r="DT196" s="1"/>
      <c r="DV196" s="1"/>
      <c r="DX196" s="1"/>
      <c r="DZ196" s="1"/>
      <c r="EB196" s="1"/>
      <c r="ED196" s="1"/>
      <c r="EF196" s="1"/>
      <c r="EH196" s="1"/>
      <c r="EJ196" s="1"/>
      <c r="EL196" s="1"/>
      <c r="EN196" s="1"/>
      <c r="EP196" s="1"/>
      <c r="ER196" s="1"/>
      <c r="ET196" s="1"/>
      <c r="EV196" s="1"/>
      <c r="EX196" s="1"/>
      <c r="EZ196" s="1"/>
      <c r="FB196" s="1"/>
      <c r="FD196" s="1"/>
      <c r="FF196" s="1"/>
      <c r="FH196" s="1"/>
      <c r="FJ196" s="1"/>
      <c r="FL196" s="1"/>
      <c r="FN196" s="1"/>
      <c r="FP196" s="1"/>
      <c r="FR196" s="1"/>
      <c r="FT196" s="1"/>
      <c r="FV196" s="1"/>
      <c r="FX196" s="1"/>
      <c r="FZ196" s="1"/>
      <c r="GB196" s="1"/>
      <c r="GD196" s="1"/>
      <c r="GF196" s="1"/>
      <c r="GH196" s="1"/>
      <c r="GJ196" s="1"/>
      <c r="GL196" s="1"/>
      <c r="GN196" s="1"/>
      <c r="GP196" s="1"/>
      <c r="GR196" s="1"/>
      <c r="GT196" s="1"/>
      <c r="GV196" s="1"/>
      <c r="GX196" s="1"/>
      <c r="GZ196" s="1"/>
      <c r="HB196" s="1"/>
      <c r="HD196" s="1"/>
      <c r="HF196" s="1"/>
      <c r="HH196" s="1"/>
      <c r="HJ196" s="1"/>
      <c r="HL196" s="1"/>
      <c r="HN196" s="1"/>
      <c r="HP196" s="1"/>
      <c r="HR196" s="1"/>
      <c r="HT196" s="1"/>
      <c r="HV196" s="1"/>
      <c r="HX196" s="1"/>
      <c r="HZ196" s="1"/>
      <c r="IB196" s="1"/>
      <c r="ID196" s="1"/>
      <c r="IF196" s="1"/>
      <c r="IH196" s="1"/>
      <c r="IJ196" s="1"/>
      <c r="IL196" s="1"/>
      <c r="IN196" s="1"/>
      <c r="IP196" s="1"/>
      <c r="IR196" s="1"/>
      <c r="IT196" s="1"/>
      <c r="IV196" s="1"/>
    </row>
    <row r="197" spans="1:256" ht="12.75">
      <c r="A197">
        <v>9870</v>
      </c>
      <c r="B197" s="1">
        <v>0.36</v>
      </c>
      <c r="D197" s="1"/>
      <c r="F197" s="1"/>
      <c r="H197" s="1"/>
      <c r="J197" s="1"/>
      <c r="L197" s="1"/>
      <c r="N197" s="1"/>
      <c r="P197" s="1"/>
      <c r="R197" s="1"/>
      <c r="T197" s="1"/>
      <c r="V197" s="1"/>
      <c r="X197" s="1"/>
      <c r="Z197" s="1"/>
      <c r="AB197" s="1"/>
      <c r="AD197" s="1"/>
      <c r="AF197" s="1"/>
      <c r="AH197" s="1"/>
      <c r="AJ197" s="1"/>
      <c r="AL197" s="1"/>
      <c r="AN197" s="1"/>
      <c r="AP197" s="1"/>
      <c r="AR197" s="1"/>
      <c r="AT197" s="1"/>
      <c r="AV197" s="1"/>
      <c r="AX197" s="1"/>
      <c r="AZ197" s="1"/>
      <c r="BB197" s="1"/>
      <c r="BD197" s="1"/>
      <c r="BF197" s="1"/>
      <c r="BH197" s="1"/>
      <c r="BJ197" s="1"/>
      <c r="BL197" s="1"/>
      <c r="BN197" s="1"/>
      <c r="BP197" s="1"/>
      <c r="BR197" s="1"/>
      <c r="BT197" s="1"/>
      <c r="BV197" s="1"/>
      <c r="BX197" s="1"/>
      <c r="BZ197" s="1"/>
      <c r="CB197" s="1"/>
      <c r="CD197" s="1"/>
      <c r="CF197" s="1"/>
      <c r="CH197" s="1"/>
      <c r="CJ197" s="1"/>
      <c r="CL197" s="1"/>
      <c r="CN197" s="1"/>
      <c r="CP197" s="1"/>
      <c r="CR197" s="1"/>
      <c r="CT197" s="1"/>
      <c r="CV197" s="1"/>
      <c r="CX197" s="1"/>
      <c r="CZ197" s="1"/>
      <c r="DB197" s="1"/>
      <c r="DD197" s="1"/>
      <c r="DF197" s="1"/>
      <c r="DH197" s="1"/>
      <c r="DJ197" s="1"/>
      <c r="DL197" s="1"/>
      <c r="DN197" s="1"/>
      <c r="DP197" s="1"/>
      <c r="DR197" s="1"/>
      <c r="DT197" s="1"/>
      <c r="DV197" s="1"/>
      <c r="DX197" s="1"/>
      <c r="DZ197" s="1"/>
      <c r="EB197" s="1"/>
      <c r="ED197" s="1"/>
      <c r="EF197" s="1"/>
      <c r="EH197" s="1"/>
      <c r="EJ197" s="1"/>
      <c r="EL197" s="1"/>
      <c r="EN197" s="1"/>
      <c r="EP197" s="1"/>
      <c r="ER197" s="1"/>
      <c r="ET197" s="1"/>
      <c r="EV197" s="1"/>
      <c r="EX197" s="1"/>
      <c r="EZ197" s="1"/>
      <c r="FB197" s="1"/>
      <c r="FD197" s="1"/>
      <c r="FF197" s="1"/>
      <c r="FH197" s="1"/>
      <c r="FJ197" s="1"/>
      <c r="FL197" s="1"/>
      <c r="FN197" s="1"/>
      <c r="FP197" s="1"/>
      <c r="FR197" s="1"/>
      <c r="FT197" s="1"/>
      <c r="FV197" s="1"/>
      <c r="FX197" s="1"/>
      <c r="FZ197" s="1"/>
      <c r="GB197" s="1"/>
      <c r="GD197" s="1"/>
      <c r="GF197" s="1"/>
      <c r="GH197" s="1"/>
      <c r="GJ197" s="1"/>
      <c r="GL197" s="1"/>
      <c r="GN197" s="1"/>
      <c r="GP197" s="1"/>
      <c r="GR197" s="1"/>
      <c r="GT197" s="1"/>
      <c r="GV197" s="1"/>
      <c r="GX197" s="1"/>
      <c r="GZ197" s="1"/>
      <c r="HB197" s="1"/>
      <c r="HD197" s="1"/>
      <c r="HF197" s="1"/>
      <c r="HH197" s="1"/>
      <c r="HJ197" s="1"/>
      <c r="HL197" s="1"/>
      <c r="HN197" s="1"/>
      <c r="HP197" s="1"/>
      <c r="HR197" s="1"/>
      <c r="HT197" s="1"/>
      <c r="HV197" s="1"/>
      <c r="HX197" s="1"/>
      <c r="HZ197" s="1"/>
      <c r="IB197" s="1"/>
      <c r="ID197" s="1"/>
      <c r="IF197" s="1"/>
      <c r="IH197" s="1"/>
      <c r="IJ197" s="1"/>
      <c r="IL197" s="1"/>
      <c r="IN197" s="1"/>
      <c r="IP197" s="1"/>
      <c r="IR197" s="1"/>
      <c r="IT197" s="1"/>
      <c r="IV197" s="1"/>
    </row>
    <row r="198" spans="1:256" ht="12.75">
      <c r="A198">
        <v>9875</v>
      </c>
      <c r="B198" s="1">
        <v>0.37</v>
      </c>
      <c r="D198" s="1"/>
      <c r="F198" s="1"/>
      <c r="H198" s="1"/>
      <c r="J198" s="1"/>
      <c r="L198" s="1"/>
      <c r="N198" s="1"/>
      <c r="P198" s="1"/>
      <c r="R198" s="1"/>
      <c r="T198" s="1"/>
      <c r="V198" s="1"/>
      <c r="X198" s="1"/>
      <c r="Z198" s="1"/>
      <c r="AB198" s="1"/>
      <c r="AD198" s="1"/>
      <c r="AF198" s="1"/>
      <c r="AH198" s="1"/>
      <c r="AJ198" s="1"/>
      <c r="AL198" s="1"/>
      <c r="AN198" s="1"/>
      <c r="AP198" s="1"/>
      <c r="AR198" s="1"/>
      <c r="AT198" s="1"/>
      <c r="AV198" s="1"/>
      <c r="AX198" s="1"/>
      <c r="AZ198" s="1"/>
      <c r="BB198" s="1"/>
      <c r="BD198" s="1"/>
      <c r="BF198" s="1"/>
      <c r="BH198" s="1"/>
      <c r="BJ198" s="1"/>
      <c r="BL198" s="1"/>
      <c r="BN198" s="1"/>
      <c r="BP198" s="1"/>
      <c r="BR198" s="1"/>
      <c r="BT198" s="1"/>
      <c r="BV198" s="1"/>
      <c r="BX198" s="1"/>
      <c r="BZ198" s="1"/>
      <c r="CB198" s="1"/>
      <c r="CD198" s="1"/>
      <c r="CF198" s="1"/>
      <c r="CH198" s="1"/>
      <c r="CJ198" s="1"/>
      <c r="CL198" s="1"/>
      <c r="CN198" s="1"/>
      <c r="CP198" s="1"/>
      <c r="CR198" s="1"/>
      <c r="CT198" s="1"/>
      <c r="CV198" s="1"/>
      <c r="CX198" s="1"/>
      <c r="CZ198" s="1"/>
      <c r="DB198" s="1"/>
      <c r="DD198" s="1"/>
      <c r="DF198" s="1"/>
      <c r="DH198" s="1"/>
      <c r="DJ198" s="1"/>
      <c r="DL198" s="1"/>
      <c r="DN198" s="1"/>
      <c r="DP198" s="1"/>
      <c r="DR198" s="1"/>
      <c r="DT198" s="1"/>
      <c r="DV198" s="1"/>
      <c r="DX198" s="1"/>
      <c r="DZ198" s="1"/>
      <c r="EB198" s="1"/>
      <c r="ED198" s="1"/>
      <c r="EF198" s="1"/>
      <c r="EH198" s="1"/>
      <c r="EJ198" s="1"/>
      <c r="EL198" s="1"/>
      <c r="EN198" s="1"/>
      <c r="EP198" s="1"/>
      <c r="ER198" s="1"/>
      <c r="ET198" s="1"/>
      <c r="EV198" s="1"/>
      <c r="EX198" s="1"/>
      <c r="EZ198" s="1"/>
      <c r="FB198" s="1"/>
      <c r="FD198" s="1"/>
      <c r="FF198" s="1"/>
      <c r="FH198" s="1"/>
      <c r="FJ198" s="1"/>
      <c r="FL198" s="1"/>
      <c r="FN198" s="1"/>
      <c r="FP198" s="1"/>
      <c r="FR198" s="1"/>
      <c r="FT198" s="1"/>
      <c r="FV198" s="1"/>
      <c r="FX198" s="1"/>
      <c r="FZ198" s="1"/>
      <c r="GB198" s="1"/>
      <c r="GD198" s="1"/>
      <c r="GF198" s="1"/>
      <c r="GH198" s="1"/>
      <c r="GJ198" s="1"/>
      <c r="GL198" s="1"/>
      <c r="GN198" s="1"/>
      <c r="GP198" s="1"/>
      <c r="GR198" s="1"/>
      <c r="GT198" s="1"/>
      <c r="GV198" s="1"/>
      <c r="GX198" s="1"/>
      <c r="GZ198" s="1"/>
      <c r="HB198" s="1"/>
      <c r="HD198" s="1"/>
      <c r="HF198" s="1"/>
      <c r="HH198" s="1"/>
      <c r="HJ198" s="1"/>
      <c r="HL198" s="1"/>
      <c r="HN198" s="1"/>
      <c r="HP198" s="1"/>
      <c r="HR198" s="1"/>
      <c r="HT198" s="1"/>
      <c r="HV198" s="1"/>
      <c r="HX198" s="1"/>
      <c r="HZ198" s="1"/>
      <c r="IB198" s="1"/>
      <c r="ID198" s="1"/>
      <c r="IF198" s="1"/>
      <c r="IH198" s="1"/>
      <c r="IJ198" s="1"/>
      <c r="IL198" s="1"/>
      <c r="IN198" s="1"/>
      <c r="IP198" s="1"/>
      <c r="IR198" s="1"/>
      <c r="IT198" s="1"/>
      <c r="IV198" s="1"/>
    </row>
    <row r="199" spans="1:256" ht="12.75">
      <c r="A199">
        <v>9880</v>
      </c>
      <c r="B199" s="1">
        <v>0.91</v>
      </c>
      <c r="D199" s="1"/>
      <c r="F199" s="1"/>
      <c r="H199" s="1"/>
      <c r="J199" s="1"/>
      <c r="L199" s="1"/>
      <c r="N199" s="1"/>
      <c r="P199" s="1"/>
      <c r="R199" s="1"/>
      <c r="T199" s="1"/>
      <c r="V199" s="1"/>
      <c r="X199" s="1"/>
      <c r="Z199" s="1"/>
      <c r="AB199" s="1"/>
      <c r="AD199" s="1"/>
      <c r="AF199" s="1"/>
      <c r="AH199" s="1"/>
      <c r="AJ199" s="1"/>
      <c r="AL199" s="1"/>
      <c r="AN199" s="1"/>
      <c r="AP199" s="1"/>
      <c r="AR199" s="1"/>
      <c r="AT199" s="1"/>
      <c r="AV199" s="1"/>
      <c r="AX199" s="1"/>
      <c r="AZ199" s="1"/>
      <c r="BB199" s="1"/>
      <c r="BD199" s="1"/>
      <c r="BF199" s="1"/>
      <c r="BH199" s="1"/>
      <c r="BJ199" s="1"/>
      <c r="BL199" s="1"/>
      <c r="BN199" s="1"/>
      <c r="BP199" s="1"/>
      <c r="BR199" s="1"/>
      <c r="BT199" s="1"/>
      <c r="BV199" s="1"/>
      <c r="BX199" s="1"/>
      <c r="BZ199" s="1"/>
      <c r="CB199" s="1"/>
      <c r="CD199" s="1"/>
      <c r="CF199" s="1"/>
      <c r="CH199" s="1"/>
      <c r="CJ199" s="1"/>
      <c r="CL199" s="1"/>
      <c r="CN199" s="1"/>
      <c r="CP199" s="1"/>
      <c r="CR199" s="1"/>
      <c r="CT199" s="1"/>
      <c r="CV199" s="1"/>
      <c r="CX199" s="1"/>
      <c r="CZ199" s="1"/>
      <c r="DB199" s="1"/>
      <c r="DD199" s="1"/>
      <c r="DF199" s="1"/>
      <c r="DH199" s="1"/>
      <c r="DJ199" s="1"/>
      <c r="DL199" s="1"/>
      <c r="DN199" s="1"/>
      <c r="DP199" s="1"/>
      <c r="DR199" s="1"/>
      <c r="DT199" s="1"/>
      <c r="DV199" s="1"/>
      <c r="DX199" s="1"/>
      <c r="DZ199" s="1"/>
      <c r="EB199" s="1"/>
      <c r="ED199" s="1"/>
      <c r="EF199" s="1"/>
      <c r="EH199" s="1"/>
      <c r="EJ199" s="1"/>
      <c r="EL199" s="1"/>
      <c r="EN199" s="1"/>
      <c r="EP199" s="1"/>
      <c r="ER199" s="1"/>
      <c r="ET199" s="1"/>
      <c r="EV199" s="1"/>
      <c r="EX199" s="1"/>
      <c r="EZ199" s="1"/>
      <c r="FB199" s="1"/>
      <c r="FD199" s="1"/>
      <c r="FF199" s="1"/>
      <c r="FH199" s="1"/>
      <c r="FJ199" s="1"/>
      <c r="FL199" s="1"/>
      <c r="FN199" s="1"/>
      <c r="FP199" s="1"/>
      <c r="FR199" s="1"/>
      <c r="FT199" s="1"/>
      <c r="FV199" s="1"/>
      <c r="FX199" s="1"/>
      <c r="FZ199" s="1"/>
      <c r="GB199" s="1"/>
      <c r="GD199" s="1"/>
      <c r="GF199" s="1"/>
      <c r="GH199" s="1"/>
      <c r="GJ199" s="1"/>
      <c r="GL199" s="1"/>
      <c r="GN199" s="1"/>
      <c r="GP199" s="1"/>
      <c r="GR199" s="1"/>
      <c r="GT199" s="1"/>
      <c r="GV199" s="1"/>
      <c r="GX199" s="1"/>
      <c r="GZ199" s="1"/>
      <c r="HB199" s="1"/>
      <c r="HD199" s="1"/>
      <c r="HF199" s="1"/>
      <c r="HH199" s="1"/>
      <c r="HJ199" s="1"/>
      <c r="HL199" s="1"/>
      <c r="HN199" s="1"/>
      <c r="HP199" s="1"/>
      <c r="HR199" s="1"/>
      <c r="HT199" s="1"/>
      <c r="HV199" s="1"/>
      <c r="HX199" s="1"/>
      <c r="HZ199" s="1"/>
      <c r="IB199" s="1"/>
      <c r="ID199" s="1"/>
      <c r="IF199" s="1"/>
      <c r="IH199" s="1"/>
      <c r="IJ199" s="1"/>
      <c r="IL199" s="1"/>
      <c r="IN199" s="1"/>
      <c r="IP199" s="1"/>
      <c r="IR199" s="1"/>
      <c r="IT199" s="1"/>
      <c r="IV199" s="1"/>
    </row>
    <row r="200" spans="1:256" ht="12.75">
      <c r="A200">
        <v>9885</v>
      </c>
      <c r="B200" s="1">
        <v>0.35</v>
      </c>
      <c r="D200" s="1"/>
      <c r="F200" s="1"/>
      <c r="H200" s="1"/>
      <c r="J200" s="1"/>
      <c r="L200" s="1"/>
      <c r="N200" s="1"/>
      <c r="P200" s="1"/>
      <c r="R200" s="1"/>
      <c r="T200" s="1"/>
      <c r="V200" s="1"/>
      <c r="X200" s="1"/>
      <c r="Z200" s="1"/>
      <c r="AB200" s="1"/>
      <c r="AD200" s="1"/>
      <c r="AF200" s="1"/>
      <c r="AH200" s="1"/>
      <c r="AJ200" s="1"/>
      <c r="AL200" s="1"/>
      <c r="AN200" s="1"/>
      <c r="AP200" s="1"/>
      <c r="AR200" s="1"/>
      <c r="AT200" s="1"/>
      <c r="AV200" s="1"/>
      <c r="AX200" s="1"/>
      <c r="AZ200" s="1"/>
      <c r="BB200" s="1"/>
      <c r="BD200" s="1"/>
      <c r="BF200" s="1"/>
      <c r="BH200" s="1"/>
      <c r="BJ200" s="1"/>
      <c r="BL200" s="1"/>
      <c r="BN200" s="1"/>
      <c r="BP200" s="1"/>
      <c r="BR200" s="1"/>
      <c r="BT200" s="1"/>
      <c r="BV200" s="1"/>
      <c r="BX200" s="1"/>
      <c r="BZ200" s="1"/>
      <c r="CB200" s="1"/>
      <c r="CD200" s="1"/>
      <c r="CF200" s="1"/>
      <c r="CH200" s="1"/>
      <c r="CJ200" s="1"/>
      <c r="CL200" s="1"/>
      <c r="CN200" s="1"/>
      <c r="CP200" s="1"/>
      <c r="CR200" s="1"/>
      <c r="CT200" s="1"/>
      <c r="CV200" s="1"/>
      <c r="CX200" s="1"/>
      <c r="CZ200" s="1"/>
      <c r="DB200" s="1"/>
      <c r="DD200" s="1"/>
      <c r="DF200" s="1"/>
      <c r="DH200" s="1"/>
      <c r="DJ200" s="1"/>
      <c r="DL200" s="1"/>
      <c r="DN200" s="1"/>
      <c r="DP200" s="1"/>
      <c r="DR200" s="1"/>
      <c r="DT200" s="1"/>
      <c r="DV200" s="1"/>
      <c r="DX200" s="1"/>
      <c r="DZ200" s="1"/>
      <c r="EB200" s="1"/>
      <c r="ED200" s="1"/>
      <c r="EF200" s="1"/>
      <c r="EH200" s="1"/>
      <c r="EJ200" s="1"/>
      <c r="EL200" s="1"/>
      <c r="EN200" s="1"/>
      <c r="EP200" s="1"/>
      <c r="ER200" s="1"/>
      <c r="ET200" s="1"/>
      <c r="EV200" s="1"/>
      <c r="EX200" s="1"/>
      <c r="EZ200" s="1"/>
      <c r="FB200" s="1"/>
      <c r="FD200" s="1"/>
      <c r="FF200" s="1"/>
      <c r="FH200" s="1"/>
      <c r="FJ200" s="1"/>
      <c r="FL200" s="1"/>
      <c r="FN200" s="1"/>
      <c r="FP200" s="1"/>
      <c r="FR200" s="1"/>
      <c r="FT200" s="1"/>
      <c r="FV200" s="1"/>
      <c r="FX200" s="1"/>
      <c r="FZ200" s="1"/>
      <c r="GB200" s="1"/>
      <c r="GD200" s="1"/>
      <c r="GF200" s="1"/>
      <c r="GH200" s="1"/>
      <c r="GJ200" s="1"/>
      <c r="GL200" s="1"/>
      <c r="GN200" s="1"/>
      <c r="GP200" s="1"/>
      <c r="GR200" s="1"/>
      <c r="GT200" s="1"/>
      <c r="GV200" s="1"/>
      <c r="GX200" s="1"/>
      <c r="GZ200" s="1"/>
      <c r="HB200" s="1"/>
      <c r="HD200" s="1"/>
      <c r="HF200" s="1"/>
      <c r="HH200" s="1"/>
      <c r="HJ200" s="1"/>
      <c r="HL200" s="1"/>
      <c r="HN200" s="1"/>
      <c r="HP200" s="1"/>
      <c r="HR200" s="1"/>
      <c r="HT200" s="1"/>
      <c r="HV200" s="1"/>
      <c r="HX200" s="1"/>
      <c r="HZ200" s="1"/>
      <c r="IB200" s="1"/>
      <c r="ID200" s="1"/>
      <c r="IF200" s="1"/>
      <c r="IH200" s="1"/>
      <c r="IJ200" s="1"/>
      <c r="IL200" s="1"/>
      <c r="IN200" s="1"/>
      <c r="IP200" s="1"/>
      <c r="IR200" s="1"/>
      <c r="IT200" s="1"/>
      <c r="IV200" s="1"/>
    </row>
    <row r="201" spans="1:256" ht="12.75">
      <c r="A201">
        <v>9890</v>
      </c>
      <c r="B201" s="1">
        <v>0.24</v>
      </c>
      <c r="D201" s="1"/>
      <c r="F201" s="1"/>
      <c r="H201" s="1"/>
      <c r="J201" s="1"/>
      <c r="L201" s="1"/>
      <c r="N201" s="1"/>
      <c r="P201" s="1"/>
      <c r="R201" s="1"/>
      <c r="T201" s="1"/>
      <c r="V201" s="1"/>
      <c r="X201" s="1"/>
      <c r="Z201" s="1"/>
      <c r="AB201" s="1"/>
      <c r="AD201" s="1"/>
      <c r="AF201" s="1"/>
      <c r="AH201" s="1"/>
      <c r="AJ201" s="1"/>
      <c r="AL201" s="1"/>
      <c r="AN201" s="1"/>
      <c r="AP201" s="1"/>
      <c r="AR201" s="1"/>
      <c r="AT201" s="1"/>
      <c r="AV201" s="1"/>
      <c r="AX201" s="1"/>
      <c r="AZ201" s="1"/>
      <c r="BB201" s="1"/>
      <c r="BD201" s="1"/>
      <c r="BF201" s="1"/>
      <c r="BH201" s="1"/>
      <c r="BJ201" s="1"/>
      <c r="BL201" s="1"/>
      <c r="BN201" s="1"/>
      <c r="BP201" s="1"/>
      <c r="BR201" s="1"/>
      <c r="BT201" s="1"/>
      <c r="BV201" s="1"/>
      <c r="BX201" s="1"/>
      <c r="BZ201" s="1"/>
      <c r="CB201" s="1"/>
      <c r="CD201" s="1"/>
      <c r="CF201" s="1"/>
      <c r="CH201" s="1"/>
      <c r="CJ201" s="1"/>
      <c r="CL201" s="1"/>
      <c r="CN201" s="1"/>
      <c r="CP201" s="1"/>
      <c r="CR201" s="1"/>
      <c r="CT201" s="1"/>
      <c r="CV201" s="1"/>
      <c r="CX201" s="1"/>
      <c r="CZ201" s="1"/>
      <c r="DB201" s="1"/>
      <c r="DD201" s="1"/>
      <c r="DF201" s="1"/>
      <c r="DH201" s="1"/>
      <c r="DJ201" s="1"/>
      <c r="DL201" s="1"/>
      <c r="DN201" s="1"/>
      <c r="DP201" s="1"/>
      <c r="DR201" s="1"/>
      <c r="DT201" s="1"/>
      <c r="DV201" s="1"/>
      <c r="DX201" s="1"/>
      <c r="DZ201" s="1"/>
      <c r="EB201" s="1"/>
      <c r="ED201" s="1"/>
      <c r="EF201" s="1"/>
      <c r="EH201" s="1"/>
      <c r="EJ201" s="1"/>
      <c r="EL201" s="1"/>
      <c r="EN201" s="1"/>
      <c r="EP201" s="1"/>
      <c r="ER201" s="1"/>
      <c r="ET201" s="1"/>
      <c r="EV201" s="1"/>
      <c r="EX201" s="1"/>
      <c r="EZ201" s="1"/>
      <c r="FB201" s="1"/>
      <c r="FD201" s="1"/>
      <c r="FF201" s="1"/>
      <c r="FH201" s="1"/>
      <c r="FJ201" s="1"/>
      <c r="FL201" s="1"/>
      <c r="FN201" s="1"/>
      <c r="FP201" s="1"/>
      <c r="FR201" s="1"/>
      <c r="FT201" s="1"/>
      <c r="FV201" s="1"/>
      <c r="FX201" s="1"/>
      <c r="FZ201" s="1"/>
      <c r="GB201" s="1"/>
      <c r="GD201" s="1"/>
      <c r="GF201" s="1"/>
      <c r="GH201" s="1"/>
      <c r="GJ201" s="1"/>
      <c r="GL201" s="1"/>
      <c r="GN201" s="1"/>
      <c r="GP201" s="1"/>
      <c r="GR201" s="1"/>
      <c r="GT201" s="1"/>
      <c r="GV201" s="1"/>
      <c r="GX201" s="1"/>
      <c r="GZ201" s="1"/>
      <c r="HB201" s="1"/>
      <c r="HD201" s="1"/>
      <c r="HF201" s="1"/>
      <c r="HH201" s="1"/>
      <c r="HJ201" s="1"/>
      <c r="HL201" s="1"/>
      <c r="HN201" s="1"/>
      <c r="HP201" s="1"/>
      <c r="HR201" s="1"/>
      <c r="HT201" s="1"/>
      <c r="HV201" s="1"/>
      <c r="HX201" s="1"/>
      <c r="HZ201" s="1"/>
      <c r="IB201" s="1"/>
      <c r="ID201" s="1"/>
      <c r="IF201" s="1"/>
      <c r="IH201" s="1"/>
      <c r="IJ201" s="1"/>
      <c r="IL201" s="1"/>
      <c r="IN201" s="1"/>
      <c r="IP201" s="1"/>
      <c r="IR201" s="1"/>
      <c r="IT201" s="1"/>
      <c r="IV201" s="1"/>
    </row>
    <row r="202" spans="1:256" ht="12.75">
      <c r="A202">
        <v>9895</v>
      </c>
      <c r="B202" s="1">
        <v>0.23</v>
      </c>
      <c r="D202" s="1"/>
      <c r="F202" s="1"/>
      <c r="H202" s="1"/>
      <c r="J202" s="1"/>
      <c r="L202" s="1"/>
      <c r="N202" s="1"/>
      <c r="P202" s="1"/>
      <c r="R202" s="1"/>
      <c r="T202" s="1"/>
      <c r="V202" s="1"/>
      <c r="X202" s="1"/>
      <c r="Z202" s="1"/>
      <c r="AB202" s="1"/>
      <c r="AD202" s="1"/>
      <c r="AF202" s="1"/>
      <c r="AH202" s="1"/>
      <c r="AJ202" s="1"/>
      <c r="AL202" s="1"/>
      <c r="AN202" s="1"/>
      <c r="AP202" s="1"/>
      <c r="AR202" s="1"/>
      <c r="AT202" s="1"/>
      <c r="AV202" s="1"/>
      <c r="AX202" s="1"/>
      <c r="AZ202" s="1"/>
      <c r="BB202" s="1"/>
      <c r="BD202" s="1"/>
      <c r="BF202" s="1"/>
      <c r="BH202" s="1"/>
      <c r="BJ202" s="1"/>
      <c r="BL202" s="1"/>
      <c r="BN202" s="1"/>
      <c r="BP202" s="1"/>
      <c r="BR202" s="1"/>
      <c r="BT202" s="1"/>
      <c r="BV202" s="1"/>
      <c r="BX202" s="1"/>
      <c r="BZ202" s="1"/>
      <c r="CB202" s="1"/>
      <c r="CD202" s="1"/>
      <c r="CF202" s="1"/>
      <c r="CH202" s="1"/>
      <c r="CJ202" s="1"/>
      <c r="CL202" s="1"/>
      <c r="CN202" s="1"/>
      <c r="CP202" s="1"/>
      <c r="CR202" s="1"/>
      <c r="CT202" s="1"/>
      <c r="CV202" s="1"/>
      <c r="CX202" s="1"/>
      <c r="CZ202" s="1"/>
      <c r="DB202" s="1"/>
      <c r="DD202" s="1"/>
      <c r="DF202" s="1"/>
      <c r="DH202" s="1"/>
      <c r="DJ202" s="1"/>
      <c r="DL202" s="1"/>
      <c r="DN202" s="1"/>
      <c r="DP202" s="1"/>
      <c r="DR202" s="1"/>
      <c r="DT202" s="1"/>
      <c r="DV202" s="1"/>
      <c r="DX202" s="1"/>
      <c r="DZ202" s="1"/>
      <c r="EB202" s="1"/>
      <c r="ED202" s="1"/>
      <c r="EF202" s="1"/>
      <c r="EH202" s="1"/>
      <c r="EJ202" s="1"/>
      <c r="EL202" s="1"/>
      <c r="EN202" s="1"/>
      <c r="EP202" s="1"/>
      <c r="ER202" s="1"/>
      <c r="ET202" s="1"/>
      <c r="EV202" s="1"/>
      <c r="EX202" s="1"/>
      <c r="EZ202" s="1"/>
      <c r="FB202" s="1"/>
      <c r="FD202" s="1"/>
      <c r="FF202" s="1"/>
      <c r="FH202" s="1"/>
      <c r="FJ202" s="1"/>
      <c r="FL202" s="1"/>
      <c r="FN202" s="1"/>
      <c r="FP202" s="1"/>
      <c r="FR202" s="1"/>
      <c r="FT202" s="1"/>
      <c r="FV202" s="1"/>
      <c r="FX202" s="1"/>
      <c r="FZ202" s="1"/>
      <c r="GB202" s="1"/>
      <c r="GD202" s="1"/>
      <c r="GF202" s="1"/>
      <c r="GH202" s="1"/>
      <c r="GJ202" s="1"/>
      <c r="GL202" s="1"/>
      <c r="GN202" s="1"/>
      <c r="GP202" s="1"/>
      <c r="GR202" s="1"/>
      <c r="GT202" s="1"/>
      <c r="GV202" s="1"/>
      <c r="GX202" s="1"/>
      <c r="GZ202" s="1"/>
      <c r="HB202" s="1"/>
      <c r="HD202" s="1"/>
      <c r="HF202" s="1"/>
      <c r="HH202" s="1"/>
      <c r="HJ202" s="1"/>
      <c r="HL202" s="1"/>
      <c r="HN202" s="1"/>
      <c r="HP202" s="1"/>
      <c r="HR202" s="1"/>
      <c r="HT202" s="1"/>
      <c r="HV202" s="1"/>
      <c r="HX202" s="1"/>
      <c r="HZ202" s="1"/>
      <c r="IB202" s="1"/>
      <c r="ID202" s="1"/>
      <c r="IF202" s="1"/>
      <c r="IH202" s="1"/>
      <c r="IJ202" s="1"/>
      <c r="IL202" s="1"/>
      <c r="IN202" s="1"/>
      <c r="IP202" s="1"/>
      <c r="IR202" s="1"/>
      <c r="IT202" s="1"/>
      <c r="IV202" s="1"/>
    </row>
    <row r="203" spans="1:256" ht="12.75">
      <c r="A203">
        <v>9900</v>
      </c>
      <c r="B203" s="1">
        <v>0.88</v>
      </c>
      <c r="D203" s="1"/>
      <c r="F203" s="1"/>
      <c r="H203" s="1"/>
      <c r="J203" s="1"/>
      <c r="L203" s="1"/>
      <c r="N203" s="1"/>
      <c r="P203" s="1"/>
      <c r="R203" s="1"/>
      <c r="T203" s="1"/>
      <c r="V203" s="1"/>
      <c r="X203" s="1"/>
      <c r="Z203" s="1"/>
      <c r="AB203" s="1"/>
      <c r="AD203" s="1"/>
      <c r="AF203" s="1"/>
      <c r="AH203" s="1"/>
      <c r="AJ203" s="1"/>
      <c r="AL203" s="1"/>
      <c r="AN203" s="1"/>
      <c r="AP203" s="1"/>
      <c r="AR203" s="1"/>
      <c r="AT203" s="1"/>
      <c r="AV203" s="1"/>
      <c r="AX203" s="1"/>
      <c r="AZ203" s="1"/>
      <c r="BB203" s="1"/>
      <c r="BD203" s="1"/>
      <c r="BF203" s="1"/>
      <c r="BH203" s="1"/>
      <c r="BJ203" s="1"/>
      <c r="BL203" s="1"/>
      <c r="BN203" s="1"/>
      <c r="BP203" s="1"/>
      <c r="BR203" s="1"/>
      <c r="BT203" s="1"/>
      <c r="BV203" s="1"/>
      <c r="BX203" s="1"/>
      <c r="BZ203" s="1"/>
      <c r="CB203" s="1"/>
      <c r="CD203" s="1"/>
      <c r="CF203" s="1"/>
      <c r="CH203" s="1"/>
      <c r="CJ203" s="1"/>
      <c r="CL203" s="1"/>
      <c r="CN203" s="1"/>
      <c r="CP203" s="1"/>
      <c r="CR203" s="1"/>
      <c r="CT203" s="1"/>
      <c r="CV203" s="1"/>
      <c r="CX203" s="1"/>
      <c r="CZ203" s="1"/>
      <c r="DB203" s="1"/>
      <c r="DD203" s="1"/>
      <c r="DF203" s="1"/>
      <c r="DH203" s="1"/>
      <c r="DJ203" s="1"/>
      <c r="DL203" s="1"/>
      <c r="DN203" s="1"/>
      <c r="DP203" s="1"/>
      <c r="DR203" s="1"/>
      <c r="DT203" s="1"/>
      <c r="DV203" s="1"/>
      <c r="DX203" s="1"/>
      <c r="DZ203" s="1"/>
      <c r="EB203" s="1"/>
      <c r="ED203" s="1"/>
      <c r="EF203" s="1"/>
      <c r="EH203" s="1"/>
      <c r="EJ203" s="1"/>
      <c r="EL203" s="1"/>
      <c r="EN203" s="1"/>
      <c r="EP203" s="1"/>
      <c r="ER203" s="1"/>
      <c r="ET203" s="1"/>
      <c r="EV203" s="1"/>
      <c r="EX203" s="1"/>
      <c r="EZ203" s="1"/>
      <c r="FB203" s="1"/>
      <c r="FD203" s="1"/>
      <c r="FF203" s="1"/>
      <c r="FH203" s="1"/>
      <c r="FJ203" s="1"/>
      <c r="FL203" s="1"/>
      <c r="FN203" s="1"/>
      <c r="FP203" s="1"/>
      <c r="FR203" s="1"/>
      <c r="FT203" s="1"/>
      <c r="FV203" s="1"/>
      <c r="FX203" s="1"/>
      <c r="FZ203" s="1"/>
      <c r="GB203" s="1"/>
      <c r="GD203" s="1"/>
      <c r="GF203" s="1"/>
      <c r="GH203" s="1"/>
      <c r="GJ203" s="1"/>
      <c r="GL203" s="1"/>
      <c r="GN203" s="1"/>
      <c r="GP203" s="1"/>
      <c r="GR203" s="1"/>
      <c r="GT203" s="1"/>
      <c r="GV203" s="1"/>
      <c r="GX203" s="1"/>
      <c r="GZ203" s="1"/>
      <c r="HB203" s="1"/>
      <c r="HD203" s="1"/>
      <c r="HF203" s="1"/>
      <c r="HH203" s="1"/>
      <c r="HJ203" s="1"/>
      <c r="HL203" s="1"/>
      <c r="HN203" s="1"/>
      <c r="HP203" s="1"/>
      <c r="HR203" s="1"/>
      <c r="HT203" s="1"/>
      <c r="HV203" s="1"/>
      <c r="HX203" s="1"/>
      <c r="HZ203" s="1"/>
      <c r="IB203" s="1"/>
      <c r="ID203" s="1"/>
      <c r="IF203" s="1"/>
      <c r="IH203" s="1"/>
      <c r="IJ203" s="1"/>
      <c r="IL203" s="1"/>
      <c r="IN203" s="1"/>
      <c r="IP203" s="1"/>
      <c r="IR203" s="1"/>
      <c r="IT203" s="1"/>
      <c r="IV203" s="1"/>
    </row>
    <row r="204" spans="1:256" ht="12.75">
      <c r="A204">
        <v>9905</v>
      </c>
      <c r="B204" s="1">
        <v>0.24</v>
      </c>
      <c r="D204" s="1"/>
      <c r="F204" s="1"/>
      <c r="H204" s="1"/>
      <c r="J204" s="1"/>
      <c r="L204" s="1"/>
      <c r="N204" s="1"/>
      <c r="P204" s="1"/>
      <c r="R204" s="1"/>
      <c r="T204" s="1"/>
      <c r="V204" s="1"/>
      <c r="X204" s="1"/>
      <c r="Z204" s="1"/>
      <c r="AB204" s="1"/>
      <c r="AD204" s="1"/>
      <c r="AF204" s="1"/>
      <c r="AH204" s="1"/>
      <c r="AJ204" s="1"/>
      <c r="AL204" s="1"/>
      <c r="AN204" s="1"/>
      <c r="AP204" s="1"/>
      <c r="AR204" s="1"/>
      <c r="AT204" s="1"/>
      <c r="AV204" s="1"/>
      <c r="AX204" s="1"/>
      <c r="AZ204" s="1"/>
      <c r="BB204" s="1"/>
      <c r="BD204" s="1"/>
      <c r="BF204" s="1"/>
      <c r="BH204" s="1"/>
      <c r="BJ204" s="1"/>
      <c r="BL204" s="1"/>
      <c r="BN204" s="1"/>
      <c r="BP204" s="1"/>
      <c r="BR204" s="1"/>
      <c r="BT204" s="1"/>
      <c r="BV204" s="1"/>
      <c r="BX204" s="1"/>
      <c r="BZ204" s="1"/>
      <c r="CB204" s="1"/>
      <c r="CD204" s="1"/>
      <c r="CF204" s="1"/>
      <c r="CH204" s="1"/>
      <c r="CJ204" s="1"/>
      <c r="CL204" s="1"/>
      <c r="CN204" s="1"/>
      <c r="CP204" s="1"/>
      <c r="CR204" s="1"/>
      <c r="CT204" s="1"/>
      <c r="CV204" s="1"/>
      <c r="CX204" s="1"/>
      <c r="CZ204" s="1"/>
      <c r="DB204" s="1"/>
      <c r="DD204" s="1"/>
      <c r="DF204" s="1"/>
      <c r="DH204" s="1"/>
      <c r="DJ204" s="1"/>
      <c r="DL204" s="1"/>
      <c r="DN204" s="1"/>
      <c r="DP204" s="1"/>
      <c r="DR204" s="1"/>
      <c r="DT204" s="1"/>
      <c r="DV204" s="1"/>
      <c r="DX204" s="1"/>
      <c r="DZ204" s="1"/>
      <c r="EB204" s="1"/>
      <c r="ED204" s="1"/>
      <c r="EF204" s="1"/>
      <c r="EH204" s="1"/>
      <c r="EJ204" s="1"/>
      <c r="EL204" s="1"/>
      <c r="EN204" s="1"/>
      <c r="EP204" s="1"/>
      <c r="ER204" s="1"/>
      <c r="ET204" s="1"/>
      <c r="EV204" s="1"/>
      <c r="EX204" s="1"/>
      <c r="EZ204" s="1"/>
      <c r="FB204" s="1"/>
      <c r="FD204" s="1"/>
      <c r="FF204" s="1"/>
      <c r="FH204" s="1"/>
      <c r="FJ204" s="1"/>
      <c r="FL204" s="1"/>
      <c r="FN204" s="1"/>
      <c r="FP204" s="1"/>
      <c r="FR204" s="1"/>
      <c r="FT204" s="1"/>
      <c r="FV204" s="1"/>
      <c r="FX204" s="1"/>
      <c r="FZ204" s="1"/>
      <c r="GB204" s="1"/>
      <c r="GD204" s="1"/>
      <c r="GF204" s="1"/>
      <c r="GH204" s="1"/>
      <c r="GJ204" s="1"/>
      <c r="GL204" s="1"/>
      <c r="GN204" s="1"/>
      <c r="GP204" s="1"/>
      <c r="GR204" s="1"/>
      <c r="GT204" s="1"/>
      <c r="GV204" s="1"/>
      <c r="GX204" s="1"/>
      <c r="GZ204" s="1"/>
      <c r="HB204" s="1"/>
      <c r="HD204" s="1"/>
      <c r="HF204" s="1"/>
      <c r="HH204" s="1"/>
      <c r="HJ204" s="1"/>
      <c r="HL204" s="1"/>
      <c r="HN204" s="1"/>
      <c r="HP204" s="1"/>
      <c r="HR204" s="1"/>
      <c r="HT204" s="1"/>
      <c r="HV204" s="1"/>
      <c r="HX204" s="1"/>
      <c r="HZ204" s="1"/>
      <c r="IB204" s="1"/>
      <c r="ID204" s="1"/>
      <c r="IF204" s="1"/>
      <c r="IH204" s="1"/>
      <c r="IJ204" s="1"/>
      <c r="IL204" s="1"/>
      <c r="IN204" s="1"/>
      <c r="IP204" s="1"/>
      <c r="IR204" s="1"/>
      <c r="IT204" s="1"/>
      <c r="IV204" s="1"/>
    </row>
    <row r="205" spans="1:256" ht="12.75">
      <c r="A205">
        <v>9910</v>
      </c>
      <c r="B205" s="1">
        <v>-0.03</v>
      </c>
      <c r="D205" s="1"/>
      <c r="F205" s="1"/>
      <c r="H205" s="1"/>
      <c r="J205" s="1"/>
      <c r="L205" s="1"/>
      <c r="N205" s="1"/>
      <c r="P205" s="1"/>
      <c r="R205" s="1"/>
      <c r="T205" s="1"/>
      <c r="V205" s="1"/>
      <c r="X205" s="1"/>
      <c r="Z205" s="1"/>
      <c r="AB205" s="1"/>
      <c r="AD205" s="1"/>
      <c r="AF205" s="1"/>
      <c r="AH205" s="1"/>
      <c r="AJ205" s="1"/>
      <c r="AL205" s="1"/>
      <c r="AN205" s="1"/>
      <c r="AP205" s="1"/>
      <c r="AR205" s="1"/>
      <c r="AT205" s="1"/>
      <c r="AV205" s="1"/>
      <c r="AX205" s="1"/>
      <c r="AZ205" s="1"/>
      <c r="BB205" s="1"/>
      <c r="BD205" s="1"/>
      <c r="BF205" s="1"/>
      <c r="BH205" s="1"/>
      <c r="BJ205" s="1"/>
      <c r="BL205" s="1"/>
      <c r="BN205" s="1"/>
      <c r="BP205" s="1"/>
      <c r="BR205" s="1"/>
      <c r="BT205" s="1"/>
      <c r="BV205" s="1"/>
      <c r="BX205" s="1"/>
      <c r="BZ205" s="1"/>
      <c r="CB205" s="1"/>
      <c r="CD205" s="1"/>
      <c r="CF205" s="1"/>
      <c r="CH205" s="1"/>
      <c r="CJ205" s="1"/>
      <c r="CL205" s="1"/>
      <c r="CN205" s="1"/>
      <c r="CP205" s="1"/>
      <c r="CR205" s="1"/>
      <c r="CT205" s="1"/>
      <c r="CV205" s="1"/>
      <c r="CX205" s="1"/>
      <c r="CZ205" s="1"/>
      <c r="DB205" s="1"/>
      <c r="DD205" s="1"/>
      <c r="DF205" s="1"/>
      <c r="DH205" s="1"/>
      <c r="DJ205" s="1"/>
      <c r="DL205" s="1"/>
      <c r="DN205" s="1"/>
      <c r="DP205" s="1"/>
      <c r="DR205" s="1"/>
      <c r="DT205" s="1"/>
      <c r="DV205" s="1"/>
      <c r="DX205" s="1"/>
      <c r="DZ205" s="1"/>
      <c r="EB205" s="1"/>
      <c r="ED205" s="1"/>
      <c r="EF205" s="1"/>
      <c r="EH205" s="1"/>
      <c r="EJ205" s="1"/>
      <c r="EL205" s="1"/>
      <c r="EN205" s="1"/>
      <c r="EP205" s="1"/>
      <c r="ER205" s="1"/>
      <c r="ET205" s="1"/>
      <c r="EV205" s="1"/>
      <c r="EX205" s="1"/>
      <c r="EZ205" s="1"/>
      <c r="FB205" s="1"/>
      <c r="FD205" s="1"/>
      <c r="FF205" s="1"/>
      <c r="FH205" s="1"/>
      <c r="FJ205" s="1"/>
      <c r="FL205" s="1"/>
      <c r="FN205" s="1"/>
      <c r="FP205" s="1"/>
      <c r="FR205" s="1"/>
      <c r="FT205" s="1"/>
      <c r="FV205" s="1"/>
      <c r="FX205" s="1"/>
      <c r="FZ205" s="1"/>
      <c r="GB205" s="1"/>
      <c r="GD205" s="1"/>
      <c r="GF205" s="1"/>
      <c r="GH205" s="1"/>
      <c r="GJ205" s="1"/>
      <c r="GL205" s="1"/>
      <c r="GN205" s="1"/>
      <c r="GP205" s="1"/>
      <c r="GR205" s="1"/>
      <c r="GT205" s="1"/>
      <c r="GV205" s="1"/>
      <c r="GX205" s="1"/>
      <c r="GZ205" s="1"/>
      <c r="HB205" s="1"/>
      <c r="HD205" s="1"/>
      <c r="HF205" s="1"/>
      <c r="HH205" s="1"/>
      <c r="HJ205" s="1"/>
      <c r="HL205" s="1"/>
      <c r="HN205" s="1"/>
      <c r="HP205" s="1"/>
      <c r="HR205" s="1"/>
      <c r="HT205" s="1"/>
      <c r="HV205" s="1"/>
      <c r="HX205" s="1"/>
      <c r="HZ205" s="1"/>
      <c r="IB205" s="1"/>
      <c r="ID205" s="1"/>
      <c r="IF205" s="1"/>
      <c r="IH205" s="1"/>
      <c r="IJ205" s="1"/>
      <c r="IL205" s="1"/>
      <c r="IN205" s="1"/>
      <c r="IP205" s="1"/>
      <c r="IR205" s="1"/>
      <c r="IT205" s="1"/>
      <c r="IV205" s="1"/>
    </row>
    <row r="206" spans="1:256" ht="12.75">
      <c r="A206">
        <v>9915</v>
      </c>
      <c r="B206" s="1">
        <v>0.42</v>
      </c>
      <c r="D206" s="1"/>
      <c r="F206" s="1"/>
      <c r="H206" s="1"/>
      <c r="J206" s="1"/>
      <c r="L206" s="1"/>
      <c r="N206" s="1"/>
      <c r="P206" s="1"/>
      <c r="R206" s="1"/>
      <c r="T206" s="1"/>
      <c r="V206" s="1"/>
      <c r="X206" s="1"/>
      <c r="Z206" s="1"/>
      <c r="AB206" s="1"/>
      <c r="AD206" s="1"/>
      <c r="AF206" s="1"/>
      <c r="AH206" s="1"/>
      <c r="AJ206" s="1"/>
      <c r="AL206" s="1"/>
      <c r="AN206" s="1"/>
      <c r="AP206" s="1"/>
      <c r="AR206" s="1"/>
      <c r="AT206" s="1"/>
      <c r="AV206" s="1"/>
      <c r="AX206" s="1"/>
      <c r="AZ206" s="1"/>
      <c r="BB206" s="1"/>
      <c r="BD206" s="1"/>
      <c r="BF206" s="1"/>
      <c r="BH206" s="1"/>
      <c r="BJ206" s="1"/>
      <c r="BL206" s="1"/>
      <c r="BN206" s="1"/>
      <c r="BP206" s="1"/>
      <c r="BR206" s="1"/>
      <c r="BT206" s="1"/>
      <c r="BV206" s="1"/>
      <c r="BX206" s="1"/>
      <c r="BZ206" s="1"/>
      <c r="CB206" s="1"/>
      <c r="CD206" s="1"/>
      <c r="CF206" s="1"/>
      <c r="CH206" s="1"/>
      <c r="CJ206" s="1"/>
      <c r="CL206" s="1"/>
      <c r="CN206" s="1"/>
      <c r="CP206" s="1"/>
      <c r="CR206" s="1"/>
      <c r="CT206" s="1"/>
      <c r="CV206" s="1"/>
      <c r="CX206" s="1"/>
      <c r="CZ206" s="1"/>
      <c r="DB206" s="1"/>
      <c r="DD206" s="1"/>
      <c r="DF206" s="1"/>
      <c r="DH206" s="1"/>
      <c r="DJ206" s="1"/>
      <c r="DL206" s="1"/>
      <c r="DN206" s="1"/>
      <c r="DP206" s="1"/>
      <c r="DR206" s="1"/>
      <c r="DT206" s="1"/>
      <c r="DV206" s="1"/>
      <c r="DX206" s="1"/>
      <c r="DZ206" s="1"/>
      <c r="EB206" s="1"/>
      <c r="ED206" s="1"/>
      <c r="EF206" s="1"/>
      <c r="EH206" s="1"/>
      <c r="EJ206" s="1"/>
      <c r="EL206" s="1"/>
      <c r="EN206" s="1"/>
      <c r="EP206" s="1"/>
      <c r="ER206" s="1"/>
      <c r="ET206" s="1"/>
      <c r="EV206" s="1"/>
      <c r="EX206" s="1"/>
      <c r="EZ206" s="1"/>
      <c r="FB206" s="1"/>
      <c r="FD206" s="1"/>
      <c r="FF206" s="1"/>
      <c r="FH206" s="1"/>
      <c r="FJ206" s="1"/>
      <c r="FL206" s="1"/>
      <c r="FN206" s="1"/>
      <c r="FP206" s="1"/>
      <c r="FR206" s="1"/>
      <c r="FT206" s="1"/>
      <c r="FV206" s="1"/>
      <c r="FX206" s="1"/>
      <c r="FZ206" s="1"/>
      <c r="GB206" s="1"/>
      <c r="GD206" s="1"/>
      <c r="GF206" s="1"/>
      <c r="GH206" s="1"/>
      <c r="GJ206" s="1"/>
      <c r="GL206" s="1"/>
      <c r="GN206" s="1"/>
      <c r="GP206" s="1"/>
      <c r="GR206" s="1"/>
      <c r="GT206" s="1"/>
      <c r="GV206" s="1"/>
      <c r="GX206" s="1"/>
      <c r="GZ206" s="1"/>
      <c r="HB206" s="1"/>
      <c r="HD206" s="1"/>
      <c r="HF206" s="1"/>
      <c r="HH206" s="1"/>
      <c r="HJ206" s="1"/>
      <c r="HL206" s="1"/>
      <c r="HN206" s="1"/>
      <c r="HP206" s="1"/>
      <c r="HR206" s="1"/>
      <c r="HT206" s="1"/>
      <c r="HV206" s="1"/>
      <c r="HX206" s="1"/>
      <c r="HZ206" s="1"/>
      <c r="IB206" s="1"/>
      <c r="ID206" s="1"/>
      <c r="IF206" s="1"/>
      <c r="IH206" s="1"/>
      <c r="IJ206" s="1"/>
      <c r="IL206" s="1"/>
      <c r="IN206" s="1"/>
      <c r="IP206" s="1"/>
      <c r="IR206" s="1"/>
      <c r="IT206" s="1"/>
      <c r="IV206" s="1"/>
    </row>
    <row r="207" spans="1:256" ht="12.75">
      <c r="A207">
        <v>9920</v>
      </c>
      <c r="B207" s="1">
        <v>0.2</v>
      </c>
      <c r="D207" s="1"/>
      <c r="F207" s="1"/>
      <c r="H207" s="1"/>
      <c r="J207" s="1"/>
      <c r="L207" s="1"/>
      <c r="N207" s="1"/>
      <c r="P207" s="1"/>
      <c r="R207" s="1"/>
      <c r="T207" s="1"/>
      <c r="V207" s="1"/>
      <c r="X207" s="1"/>
      <c r="Z207" s="1"/>
      <c r="AB207" s="1"/>
      <c r="AD207" s="1"/>
      <c r="AF207" s="1"/>
      <c r="AH207" s="1"/>
      <c r="AJ207" s="1"/>
      <c r="AL207" s="1"/>
      <c r="AN207" s="1"/>
      <c r="AP207" s="1"/>
      <c r="AR207" s="1"/>
      <c r="AT207" s="1"/>
      <c r="AV207" s="1"/>
      <c r="AX207" s="1"/>
      <c r="AZ207" s="1"/>
      <c r="BB207" s="1"/>
      <c r="BD207" s="1"/>
      <c r="BF207" s="1"/>
      <c r="BH207" s="1"/>
      <c r="BJ207" s="1"/>
      <c r="BL207" s="1"/>
      <c r="BN207" s="1"/>
      <c r="BP207" s="1"/>
      <c r="BR207" s="1"/>
      <c r="BT207" s="1"/>
      <c r="BV207" s="1"/>
      <c r="BX207" s="1"/>
      <c r="BZ207" s="1"/>
      <c r="CB207" s="1"/>
      <c r="CD207" s="1"/>
      <c r="CF207" s="1"/>
      <c r="CH207" s="1"/>
      <c r="CJ207" s="1"/>
      <c r="CL207" s="1"/>
      <c r="CN207" s="1"/>
      <c r="CP207" s="1"/>
      <c r="CR207" s="1"/>
      <c r="CT207" s="1"/>
      <c r="CV207" s="1"/>
      <c r="CX207" s="1"/>
      <c r="CZ207" s="1"/>
      <c r="DB207" s="1"/>
      <c r="DD207" s="1"/>
      <c r="DF207" s="1"/>
      <c r="DH207" s="1"/>
      <c r="DJ207" s="1"/>
      <c r="DL207" s="1"/>
      <c r="DN207" s="1"/>
      <c r="DP207" s="1"/>
      <c r="DR207" s="1"/>
      <c r="DT207" s="1"/>
      <c r="DV207" s="1"/>
      <c r="DX207" s="1"/>
      <c r="DZ207" s="1"/>
      <c r="EB207" s="1"/>
      <c r="ED207" s="1"/>
      <c r="EF207" s="1"/>
      <c r="EH207" s="1"/>
      <c r="EJ207" s="1"/>
      <c r="EL207" s="1"/>
      <c r="EN207" s="1"/>
      <c r="EP207" s="1"/>
      <c r="ER207" s="1"/>
      <c r="ET207" s="1"/>
      <c r="EV207" s="1"/>
      <c r="EX207" s="1"/>
      <c r="EZ207" s="1"/>
      <c r="FB207" s="1"/>
      <c r="FD207" s="1"/>
      <c r="FF207" s="1"/>
      <c r="FH207" s="1"/>
      <c r="FJ207" s="1"/>
      <c r="FL207" s="1"/>
      <c r="FN207" s="1"/>
      <c r="FP207" s="1"/>
      <c r="FR207" s="1"/>
      <c r="FT207" s="1"/>
      <c r="FV207" s="1"/>
      <c r="FX207" s="1"/>
      <c r="FZ207" s="1"/>
      <c r="GB207" s="1"/>
      <c r="GD207" s="1"/>
      <c r="GF207" s="1"/>
      <c r="GH207" s="1"/>
      <c r="GJ207" s="1"/>
      <c r="GL207" s="1"/>
      <c r="GN207" s="1"/>
      <c r="GP207" s="1"/>
      <c r="GR207" s="1"/>
      <c r="GT207" s="1"/>
      <c r="GV207" s="1"/>
      <c r="GX207" s="1"/>
      <c r="GZ207" s="1"/>
      <c r="HB207" s="1"/>
      <c r="HD207" s="1"/>
      <c r="HF207" s="1"/>
      <c r="HH207" s="1"/>
      <c r="HJ207" s="1"/>
      <c r="HL207" s="1"/>
      <c r="HN207" s="1"/>
      <c r="HP207" s="1"/>
      <c r="HR207" s="1"/>
      <c r="HT207" s="1"/>
      <c r="HV207" s="1"/>
      <c r="HX207" s="1"/>
      <c r="HZ207" s="1"/>
      <c r="IB207" s="1"/>
      <c r="ID207" s="1"/>
      <c r="IF207" s="1"/>
      <c r="IH207" s="1"/>
      <c r="IJ207" s="1"/>
      <c r="IL207" s="1"/>
      <c r="IN207" s="1"/>
      <c r="IP207" s="1"/>
      <c r="IR207" s="1"/>
      <c r="IT207" s="1"/>
      <c r="IV207" s="1"/>
    </row>
    <row r="208" spans="1:256" ht="12.75">
      <c r="A208">
        <v>9925</v>
      </c>
      <c r="B208" s="1">
        <v>0.56</v>
      </c>
      <c r="D208" s="1"/>
      <c r="F208" s="1"/>
      <c r="H208" s="1"/>
      <c r="J208" s="1"/>
      <c r="L208" s="1"/>
      <c r="N208" s="1"/>
      <c r="P208" s="1"/>
      <c r="R208" s="1"/>
      <c r="T208" s="1"/>
      <c r="V208" s="1"/>
      <c r="X208" s="1"/>
      <c r="Z208" s="1"/>
      <c r="AB208" s="1"/>
      <c r="AD208" s="1"/>
      <c r="AF208" s="1"/>
      <c r="AH208" s="1"/>
      <c r="AJ208" s="1"/>
      <c r="AL208" s="1"/>
      <c r="AN208" s="1"/>
      <c r="AP208" s="1"/>
      <c r="AR208" s="1"/>
      <c r="AT208" s="1"/>
      <c r="AV208" s="1"/>
      <c r="AX208" s="1"/>
      <c r="AZ208" s="1"/>
      <c r="BB208" s="1"/>
      <c r="BD208" s="1"/>
      <c r="BF208" s="1"/>
      <c r="BH208" s="1"/>
      <c r="BJ208" s="1"/>
      <c r="BL208" s="1"/>
      <c r="BN208" s="1"/>
      <c r="BP208" s="1"/>
      <c r="BR208" s="1"/>
      <c r="BT208" s="1"/>
      <c r="BV208" s="1"/>
      <c r="BX208" s="1"/>
      <c r="BZ208" s="1"/>
      <c r="CB208" s="1"/>
      <c r="CD208" s="1"/>
      <c r="CF208" s="1"/>
      <c r="CH208" s="1"/>
      <c r="CJ208" s="1"/>
      <c r="CL208" s="1"/>
      <c r="CN208" s="1"/>
      <c r="CP208" s="1"/>
      <c r="CR208" s="1"/>
      <c r="CT208" s="1"/>
      <c r="CV208" s="1"/>
      <c r="CX208" s="1"/>
      <c r="CZ208" s="1"/>
      <c r="DB208" s="1"/>
      <c r="DD208" s="1"/>
      <c r="DF208" s="1"/>
      <c r="DH208" s="1"/>
      <c r="DJ208" s="1"/>
      <c r="DL208" s="1"/>
      <c r="DN208" s="1"/>
      <c r="DP208" s="1"/>
      <c r="DR208" s="1"/>
      <c r="DT208" s="1"/>
      <c r="DV208" s="1"/>
      <c r="DX208" s="1"/>
      <c r="DZ208" s="1"/>
      <c r="EB208" s="1"/>
      <c r="ED208" s="1"/>
      <c r="EF208" s="1"/>
      <c r="EH208" s="1"/>
      <c r="EJ208" s="1"/>
      <c r="EL208" s="1"/>
      <c r="EN208" s="1"/>
      <c r="EP208" s="1"/>
      <c r="ER208" s="1"/>
      <c r="ET208" s="1"/>
      <c r="EV208" s="1"/>
      <c r="EX208" s="1"/>
      <c r="EZ208" s="1"/>
      <c r="FB208" s="1"/>
      <c r="FD208" s="1"/>
      <c r="FF208" s="1"/>
      <c r="FH208" s="1"/>
      <c r="FJ208" s="1"/>
      <c r="FL208" s="1"/>
      <c r="FN208" s="1"/>
      <c r="FP208" s="1"/>
      <c r="FR208" s="1"/>
      <c r="FT208" s="1"/>
      <c r="FV208" s="1"/>
      <c r="FX208" s="1"/>
      <c r="FZ208" s="1"/>
      <c r="GB208" s="1"/>
      <c r="GD208" s="1"/>
      <c r="GF208" s="1"/>
      <c r="GH208" s="1"/>
      <c r="GJ208" s="1"/>
      <c r="GL208" s="1"/>
      <c r="GN208" s="1"/>
      <c r="GP208" s="1"/>
      <c r="GR208" s="1"/>
      <c r="GT208" s="1"/>
      <c r="GV208" s="1"/>
      <c r="GX208" s="1"/>
      <c r="GZ208" s="1"/>
      <c r="HB208" s="1"/>
      <c r="HD208" s="1"/>
      <c r="HF208" s="1"/>
      <c r="HH208" s="1"/>
      <c r="HJ208" s="1"/>
      <c r="HL208" s="1"/>
      <c r="HN208" s="1"/>
      <c r="HP208" s="1"/>
      <c r="HR208" s="1"/>
      <c r="HT208" s="1"/>
      <c r="HV208" s="1"/>
      <c r="HX208" s="1"/>
      <c r="HZ208" s="1"/>
      <c r="IB208" s="1"/>
      <c r="ID208" s="1"/>
      <c r="IF208" s="1"/>
      <c r="IH208" s="1"/>
      <c r="IJ208" s="1"/>
      <c r="IL208" s="1"/>
      <c r="IN208" s="1"/>
      <c r="IP208" s="1"/>
      <c r="IR208" s="1"/>
      <c r="IT208" s="1"/>
      <c r="IV208" s="1"/>
    </row>
    <row r="209" spans="1:256" ht="12.75">
      <c r="A209">
        <v>9930</v>
      </c>
      <c r="B209" s="1">
        <v>0.37</v>
      </c>
      <c r="D209" s="1"/>
      <c r="F209" s="1"/>
      <c r="H209" s="1"/>
      <c r="J209" s="1"/>
      <c r="L209" s="1"/>
      <c r="N209" s="1"/>
      <c r="P209" s="1"/>
      <c r="R209" s="1"/>
      <c r="T209" s="1"/>
      <c r="V209" s="1"/>
      <c r="X209" s="1"/>
      <c r="Z209" s="1"/>
      <c r="AB209" s="1"/>
      <c r="AD209" s="1"/>
      <c r="AF209" s="1"/>
      <c r="AH209" s="1"/>
      <c r="AJ209" s="1"/>
      <c r="AL209" s="1"/>
      <c r="AN209" s="1"/>
      <c r="AP209" s="1"/>
      <c r="AR209" s="1"/>
      <c r="AT209" s="1"/>
      <c r="AV209" s="1"/>
      <c r="AX209" s="1"/>
      <c r="AZ209" s="1"/>
      <c r="BB209" s="1"/>
      <c r="BD209" s="1"/>
      <c r="BF209" s="1"/>
      <c r="BH209" s="1"/>
      <c r="BJ209" s="1"/>
      <c r="BL209" s="1"/>
      <c r="BN209" s="1"/>
      <c r="BP209" s="1"/>
      <c r="BR209" s="1"/>
      <c r="BT209" s="1"/>
      <c r="BV209" s="1"/>
      <c r="BX209" s="1"/>
      <c r="BZ209" s="1"/>
      <c r="CB209" s="1"/>
      <c r="CD209" s="1"/>
      <c r="CF209" s="1"/>
      <c r="CH209" s="1"/>
      <c r="CJ209" s="1"/>
      <c r="CL209" s="1"/>
      <c r="CN209" s="1"/>
      <c r="CP209" s="1"/>
      <c r="CR209" s="1"/>
      <c r="CT209" s="1"/>
      <c r="CV209" s="1"/>
      <c r="CX209" s="1"/>
      <c r="CZ209" s="1"/>
      <c r="DB209" s="1"/>
      <c r="DD209" s="1"/>
      <c r="DF209" s="1"/>
      <c r="DH209" s="1"/>
      <c r="DJ209" s="1"/>
      <c r="DL209" s="1"/>
      <c r="DN209" s="1"/>
      <c r="DP209" s="1"/>
      <c r="DR209" s="1"/>
      <c r="DT209" s="1"/>
      <c r="DV209" s="1"/>
      <c r="DX209" s="1"/>
      <c r="DZ209" s="1"/>
      <c r="EB209" s="1"/>
      <c r="ED209" s="1"/>
      <c r="EF209" s="1"/>
      <c r="EH209" s="1"/>
      <c r="EJ209" s="1"/>
      <c r="EL209" s="1"/>
      <c r="EN209" s="1"/>
      <c r="EP209" s="1"/>
      <c r="ER209" s="1"/>
      <c r="ET209" s="1"/>
      <c r="EV209" s="1"/>
      <c r="EX209" s="1"/>
      <c r="EZ209" s="1"/>
      <c r="FB209" s="1"/>
      <c r="FD209" s="1"/>
      <c r="FF209" s="1"/>
      <c r="FH209" s="1"/>
      <c r="FJ209" s="1"/>
      <c r="FL209" s="1"/>
      <c r="FN209" s="1"/>
      <c r="FP209" s="1"/>
      <c r="FR209" s="1"/>
      <c r="FT209" s="1"/>
      <c r="FV209" s="1"/>
      <c r="FX209" s="1"/>
      <c r="FZ209" s="1"/>
      <c r="GB209" s="1"/>
      <c r="GD209" s="1"/>
      <c r="GF209" s="1"/>
      <c r="GH209" s="1"/>
      <c r="GJ209" s="1"/>
      <c r="GL209" s="1"/>
      <c r="GN209" s="1"/>
      <c r="GP209" s="1"/>
      <c r="GR209" s="1"/>
      <c r="GT209" s="1"/>
      <c r="GV209" s="1"/>
      <c r="GX209" s="1"/>
      <c r="GZ209" s="1"/>
      <c r="HB209" s="1"/>
      <c r="HD209" s="1"/>
      <c r="HF209" s="1"/>
      <c r="HH209" s="1"/>
      <c r="HJ209" s="1"/>
      <c r="HL209" s="1"/>
      <c r="HN209" s="1"/>
      <c r="HP209" s="1"/>
      <c r="HR209" s="1"/>
      <c r="HT209" s="1"/>
      <c r="HV209" s="1"/>
      <c r="HX209" s="1"/>
      <c r="HZ209" s="1"/>
      <c r="IB209" s="1"/>
      <c r="ID209" s="1"/>
      <c r="IF209" s="1"/>
      <c r="IH209" s="1"/>
      <c r="IJ209" s="1"/>
      <c r="IL209" s="1"/>
      <c r="IN209" s="1"/>
      <c r="IP209" s="1"/>
      <c r="IR209" s="1"/>
      <c r="IT209" s="1"/>
      <c r="IV209" s="1"/>
    </row>
    <row r="210" spans="1:256" ht="12.75">
      <c r="A210">
        <v>9935</v>
      </c>
      <c r="B210" s="1">
        <v>0.06</v>
      </c>
      <c r="D210" s="1"/>
      <c r="F210" s="1"/>
      <c r="H210" s="1"/>
      <c r="J210" s="1"/>
      <c r="L210" s="1"/>
      <c r="N210" s="1"/>
      <c r="P210" s="1"/>
      <c r="R210" s="1"/>
      <c r="T210" s="1"/>
      <c r="V210" s="1"/>
      <c r="X210" s="1"/>
      <c r="Z210" s="1"/>
      <c r="AB210" s="1"/>
      <c r="AD210" s="1"/>
      <c r="AF210" s="1"/>
      <c r="AH210" s="1"/>
      <c r="AJ210" s="1"/>
      <c r="AL210" s="1"/>
      <c r="AN210" s="1"/>
      <c r="AP210" s="1"/>
      <c r="AR210" s="1"/>
      <c r="AT210" s="1"/>
      <c r="AV210" s="1"/>
      <c r="AX210" s="1"/>
      <c r="AZ210" s="1"/>
      <c r="BB210" s="1"/>
      <c r="BD210" s="1"/>
      <c r="BF210" s="1"/>
      <c r="BH210" s="1"/>
      <c r="BJ210" s="1"/>
      <c r="BL210" s="1"/>
      <c r="BN210" s="1"/>
      <c r="BP210" s="1"/>
      <c r="BR210" s="1"/>
      <c r="BT210" s="1"/>
      <c r="BV210" s="1"/>
      <c r="BX210" s="1"/>
      <c r="BZ210" s="1"/>
      <c r="CB210" s="1"/>
      <c r="CD210" s="1"/>
      <c r="CF210" s="1"/>
      <c r="CH210" s="1"/>
      <c r="CJ210" s="1"/>
      <c r="CL210" s="1"/>
      <c r="CN210" s="1"/>
      <c r="CP210" s="1"/>
      <c r="CR210" s="1"/>
      <c r="CT210" s="1"/>
      <c r="CV210" s="1"/>
      <c r="CX210" s="1"/>
      <c r="CZ210" s="1"/>
      <c r="DB210" s="1"/>
      <c r="DD210" s="1"/>
      <c r="DF210" s="1"/>
      <c r="DH210" s="1"/>
      <c r="DJ210" s="1"/>
      <c r="DL210" s="1"/>
      <c r="DN210" s="1"/>
      <c r="DP210" s="1"/>
      <c r="DR210" s="1"/>
      <c r="DT210" s="1"/>
      <c r="DV210" s="1"/>
      <c r="DX210" s="1"/>
      <c r="DZ210" s="1"/>
      <c r="EB210" s="1"/>
      <c r="ED210" s="1"/>
      <c r="EF210" s="1"/>
      <c r="EH210" s="1"/>
      <c r="EJ210" s="1"/>
      <c r="EL210" s="1"/>
      <c r="EN210" s="1"/>
      <c r="EP210" s="1"/>
      <c r="ER210" s="1"/>
      <c r="ET210" s="1"/>
      <c r="EV210" s="1"/>
      <c r="EX210" s="1"/>
      <c r="EZ210" s="1"/>
      <c r="FB210" s="1"/>
      <c r="FD210" s="1"/>
      <c r="FF210" s="1"/>
      <c r="FH210" s="1"/>
      <c r="FJ210" s="1"/>
      <c r="FL210" s="1"/>
      <c r="FN210" s="1"/>
      <c r="FP210" s="1"/>
      <c r="FR210" s="1"/>
      <c r="FT210" s="1"/>
      <c r="FV210" s="1"/>
      <c r="FX210" s="1"/>
      <c r="FZ210" s="1"/>
      <c r="GB210" s="1"/>
      <c r="GD210" s="1"/>
      <c r="GF210" s="1"/>
      <c r="GH210" s="1"/>
      <c r="GJ210" s="1"/>
      <c r="GL210" s="1"/>
      <c r="GN210" s="1"/>
      <c r="GP210" s="1"/>
      <c r="GR210" s="1"/>
      <c r="GT210" s="1"/>
      <c r="GV210" s="1"/>
      <c r="GX210" s="1"/>
      <c r="GZ210" s="1"/>
      <c r="HB210" s="1"/>
      <c r="HD210" s="1"/>
      <c r="HF210" s="1"/>
      <c r="HH210" s="1"/>
      <c r="HJ210" s="1"/>
      <c r="HL210" s="1"/>
      <c r="HN210" s="1"/>
      <c r="HP210" s="1"/>
      <c r="HR210" s="1"/>
      <c r="HT210" s="1"/>
      <c r="HV210" s="1"/>
      <c r="HX210" s="1"/>
      <c r="HZ210" s="1"/>
      <c r="IB210" s="1"/>
      <c r="ID210" s="1"/>
      <c r="IF210" s="1"/>
      <c r="IH210" s="1"/>
      <c r="IJ210" s="1"/>
      <c r="IL210" s="1"/>
      <c r="IN210" s="1"/>
      <c r="IP210" s="1"/>
      <c r="IR210" s="1"/>
      <c r="IT210" s="1"/>
      <c r="IV210" s="1"/>
    </row>
    <row r="211" spans="1:256" ht="12.75">
      <c r="A211">
        <v>9940</v>
      </c>
      <c r="B211" s="1">
        <v>0.02</v>
      </c>
      <c r="D211" s="1"/>
      <c r="F211" s="1"/>
      <c r="H211" s="1"/>
      <c r="J211" s="1"/>
      <c r="L211" s="1"/>
      <c r="N211" s="1"/>
      <c r="P211" s="1"/>
      <c r="R211" s="1"/>
      <c r="T211" s="1"/>
      <c r="V211" s="1"/>
      <c r="X211" s="1"/>
      <c r="Z211" s="1"/>
      <c r="AB211" s="1"/>
      <c r="AD211" s="1"/>
      <c r="AF211" s="1"/>
      <c r="AH211" s="1"/>
      <c r="AJ211" s="1"/>
      <c r="AL211" s="1"/>
      <c r="AN211" s="1"/>
      <c r="AP211" s="1"/>
      <c r="AR211" s="1"/>
      <c r="AT211" s="1"/>
      <c r="AV211" s="1"/>
      <c r="AX211" s="1"/>
      <c r="AZ211" s="1"/>
      <c r="BB211" s="1"/>
      <c r="BD211" s="1"/>
      <c r="BF211" s="1"/>
      <c r="BH211" s="1"/>
      <c r="BJ211" s="1"/>
      <c r="BL211" s="1"/>
      <c r="BN211" s="1"/>
      <c r="BP211" s="1"/>
      <c r="BR211" s="1"/>
      <c r="BT211" s="1"/>
      <c r="BV211" s="1"/>
      <c r="BX211" s="1"/>
      <c r="BZ211" s="1"/>
      <c r="CB211" s="1"/>
      <c r="CD211" s="1"/>
      <c r="CF211" s="1"/>
      <c r="CH211" s="1"/>
      <c r="CJ211" s="1"/>
      <c r="CL211" s="1"/>
      <c r="CN211" s="1"/>
      <c r="CP211" s="1"/>
      <c r="CR211" s="1"/>
      <c r="CT211" s="1"/>
      <c r="CV211" s="1"/>
      <c r="CX211" s="1"/>
      <c r="CZ211" s="1"/>
      <c r="DB211" s="1"/>
      <c r="DD211" s="1"/>
      <c r="DF211" s="1"/>
      <c r="DH211" s="1"/>
      <c r="DJ211" s="1"/>
      <c r="DL211" s="1"/>
      <c r="DN211" s="1"/>
      <c r="DP211" s="1"/>
      <c r="DR211" s="1"/>
      <c r="DT211" s="1"/>
      <c r="DV211" s="1"/>
      <c r="DX211" s="1"/>
      <c r="DZ211" s="1"/>
      <c r="EB211" s="1"/>
      <c r="ED211" s="1"/>
      <c r="EF211" s="1"/>
      <c r="EH211" s="1"/>
      <c r="EJ211" s="1"/>
      <c r="EL211" s="1"/>
      <c r="EN211" s="1"/>
      <c r="EP211" s="1"/>
      <c r="ER211" s="1"/>
      <c r="ET211" s="1"/>
      <c r="EV211" s="1"/>
      <c r="EX211" s="1"/>
      <c r="EZ211" s="1"/>
      <c r="FB211" s="1"/>
      <c r="FD211" s="1"/>
      <c r="FF211" s="1"/>
      <c r="FH211" s="1"/>
      <c r="FJ211" s="1"/>
      <c r="FL211" s="1"/>
      <c r="FN211" s="1"/>
      <c r="FP211" s="1"/>
      <c r="FR211" s="1"/>
      <c r="FT211" s="1"/>
      <c r="FV211" s="1"/>
      <c r="FX211" s="1"/>
      <c r="FZ211" s="1"/>
      <c r="GB211" s="1"/>
      <c r="GD211" s="1"/>
      <c r="GF211" s="1"/>
      <c r="GH211" s="1"/>
      <c r="GJ211" s="1"/>
      <c r="GL211" s="1"/>
      <c r="GN211" s="1"/>
      <c r="GP211" s="1"/>
      <c r="GR211" s="1"/>
      <c r="GT211" s="1"/>
      <c r="GV211" s="1"/>
      <c r="GX211" s="1"/>
      <c r="GZ211" s="1"/>
      <c r="HB211" s="1"/>
      <c r="HD211" s="1"/>
      <c r="HF211" s="1"/>
      <c r="HH211" s="1"/>
      <c r="HJ211" s="1"/>
      <c r="HL211" s="1"/>
      <c r="HN211" s="1"/>
      <c r="HP211" s="1"/>
      <c r="HR211" s="1"/>
      <c r="HT211" s="1"/>
      <c r="HV211" s="1"/>
      <c r="HX211" s="1"/>
      <c r="HZ211" s="1"/>
      <c r="IB211" s="1"/>
      <c r="ID211" s="1"/>
      <c r="IF211" s="1"/>
      <c r="IH211" s="1"/>
      <c r="IJ211" s="1"/>
      <c r="IL211" s="1"/>
      <c r="IN211" s="1"/>
      <c r="IP211" s="1"/>
      <c r="IR211" s="1"/>
      <c r="IT211" s="1"/>
      <c r="IV211" s="1"/>
    </row>
    <row r="212" spans="1:256" ht="12.75">
      <c r="A212">
        <v>9945</v>
      </c>
      <c r="B212" s="1">
        <v>-1.15</v>
      </c>
      <c r="D212" s="1"/>
      <c r="F212" s="1"/>
      <c r="H212" s="1"/>
      <c r="J212" s="1"/>
      <c r="L212" s="1"/>
      <c r="N212" s="1"/>
      <c r="P212" s="1"/>
      <c r="R212" s="1"/>
      <c r="T212" s="1"/>
      <c r="V212" s="1"/>
      <c r="X212" s="1"/>
      <c r="Z212" s="1"/>
      <c r="AB212" s="1"/>
      <c r="AD212" s="1"/>
      <c r="AF212" s="1"/>
      <c r="AH212" s="1"/>
      <c r="AJ212" s="1"/>
      <c r="AL212" s="1"/>
      <c r="AN212" s="1"/>
      <c r="AP212" s="1"/>
      <c r="AR212" s="1"/>
      <c r="AT212" s="1"/>
      <c r="AV212" s="1"/>
      <c r="AX212" s="1"/>
      <c r="AZ212" s="1"/>
      <c r="BB212" s="1"/>
      <c r="BD212" s="1"/>
      <c r="BF212" s="1"/>
      <c r="BH212" s="1"/>
      <c r="BJ212" s="1"/>
      <c r="BL212" s="1"/>
      <c r="BN212" s="1"/>
      <c r="BP212" s="1"/>
      <c r="BR212" s="1"/>
      <c r="BT212" s="1"/>
      <c r="BV212" s="1"/>
      <c r="BX212" s="1"/>
      <c r="BZ212" s="1"/>
      <c r="CB212" s="1"/>
      <c r="CD212" s="1"/>
      <c r="CF212" s="1"/>
      <c r="CH212" s="1"/>
      <c r="CJ212" s="1"/>
      <c r="CL212" s="1"/>
      <c r="CN212" s="1"/>
      <c r="CP212" s="1"/>
      <c r="CR212" s="1"/>
      <c r="CT212" s="1"/>
      <c r="CV212" s="1"/>
      <c r="CX212" s="1"/>
      <c r="CZ212" s="1"/>
      <c r="DB212" s="1"/>
      <c r="DD212" s="1"/>
      <c r="DF212" s="1"/>
      <c r="DH212" s="1"/>
      <c r="DJ212" s="1"/>
      <c r="DL212" s="1"/>
      <c r="DN212" s="1"/>
      <c r="DP212" s="1"/>
      <c r="DR212" s="1"/>
      <c r="DT212" s="1"/>
      <c r="DV212" s="1"/>
      <c r="DX212" s="1"/>
      <c r="DZ212" s="1"/>
      <c r="EB212" s="1"/>
      <c r="ED212" s="1"/>
      <c r="EF212" s="1"/>
      <c r="EH212" s="1"/>
      <c r="EJ212" s="1"/>
      <c r="EL212" s="1"/>
      <c r="EN212" s="1"/>
      <c r="EP212" s="1"/>
      <c r="ER212" s="1"/>
      <c r="ET212" s="1"/>
      <c r="EV212" s="1"/>
      <c r="EX212" s="1"/>
      <c r="EZ212" s="1"/>
      <c r="FB212" s="1"/>
      <c r="FD212" s="1"/>
      <c r="FF212" s="1"/>
      <c r="FH212" s="1"/>
      <c r="FJ212" s="1"/>
      <c r="FL212" s="1"/>
      <c r="FN212" s="1"/>
      <c r="FP212" s="1"/>
      <c r="FR212" s="1"/>
      <c r="FT212" s="1"/>
      <c r="FV212" s="1"/>
      <c r="FX212" s="1"/>
      <c r="FZ212" s="1"/>
      <c r="GB212" s="1"/>
      <c r="GD212" s="1"/>
      <c r="GF212" s="1"/>
      <c r="GH212" s="1"/>
      <c r="GJ212" s="1"/>
      <c r="GL212" s="1"/>
      <c r="GN212" s="1"/>
      <c r="GP212" s="1"/>
      <c r="GR212" s="1"/>
      <c r="GT212" s="1"/>
      <c r="GV212" s="1"/>
      <c r="GX212" s="1"/>
      <c r="GZ212" s="1"/>
      <c r="HB212" s="1"/>
      <c r="HD212" s="1"/>
      <c r="HF212" s="1"/>
      <c r="HH212" s="1"/>
      <c r="HJ212" s="1"/>
      <c r="HL212" s="1"/>
      <c r="HN212" s="1"/>
      <c r="HP212" s="1"/>
      <c r="HR212" s="1"/>
      <c r="HT212" s="1"/>
      <c r="HV212" s="1"/>
      <c r="HX212" s="1"/>
      <c r="HZ212" s="1"/>
      <c r="IB212" s="1"/>
      <c r="ID212" s="1"/>
      <c r="IF212" s="1"/>
      <c r="IH212" s="1"/>
      <c r="IJ212" s="1"/>
      <c r="IL212" s="1"/>
      <c r="IN212" s="1"/>
      <c r="IP212" s="1"/>
      <c r="IR212" s="1"/>
      <c r="IT212" s="1"/>
      <c r="IV212" s="1"/>
    </row>
    <row r="213" spans="1:256" ht="12.75">
      <c r="A213">
        <v>9950</v>
      </c>
      <c r="B213" s="1">
        <v>-0.8</v>
      </c>
      <c r="D213" s="1"/>
      <c r="F213" s="1"/>
      <c r="H213" s="1"/>
      <c r="J213" s="1"/>
      <c r="L213" s="1"/>
      <c r="N213" s="1"/>
      <c r="P213" s="1"/>
      <c r="R213" s="1"/>
      <c r="T213" s="1"/>
      <c r="V213" s="1"/>
      <c r="X213" s="1"/>
      <c r="Z213" s="1"/>
      <c r="AB213" s="1"/>
      <c r="AD213" s="1"/>
      <c r="AF213" s="1"/>
      <c r="AH213" s="1"/>
      <c r="AJ213" s="1"/>
      <c r="AL213" s="1"/>
      <c r="AN213" s="1"/>
      <c r="AP213" s="1"/>
      <c r="AR213" s="1"/>
      <c r="AT213" s="1"/>
      <c r="AV213" s="1"/>
      <c r="AX213" s="1"/>
      <c r="AZ213" s="1"/>
      <c r="BB213" s="1"/>
      <c r="BD213" s="1"/>
      <c r="BF213" s="1"/>
      <c r="BH213" s="1"/>
      <c r="BJ213" s="1"/>
      <c r="BL213" s="1"/>
      <c r="BN213" s="1"/>
      <c r="BP213" s="1"/>
      <c r="BR213" s="1"/>
      <c r="BT213" s="1"/>
      <c r="BV213" s="1"/>
      <c r="BX213" s="1"/>
      <c r="BZ213" s="1"/>
      <c r="CB213" s="1"/>
      <c r="CD213" s="1"/>
      <c r="CF213" s="1"/>
      <c r="CH213" s="1"/>
      <c r="CJ213" s="1"/>
      <c r="CL213" s="1"/>
      <c r="CN213" s="1"/>
      <c r="CP213" s="1"/>
      <c r="CR213" s="1"/>
      <c r="CT213" s="1"/>
      <c r="CV213" s="1"/>
      <c r="CX213" s="1"/>
      <c r="CZ213" s="1"/>
      <c r="DB213" s="1"/>
      <c r="DD213" s="1"/>
      <c r="DF213" s="1"/>
      <c r="DH213" s="1"/>
      <c r="DJ213" s="1"/>
      <c r="DL213" s="1"/>
      <c r="DN213" s="1"/>
      <c r="DP213" s="1"/>
      <c r="DR213" s="1"/>
      <c r="DT213" s="1"/>
      <c r="DV213" s="1"/>
      <c r="DX213" s="1"/>
      <c r="DZ213" s="1"/>
      <c r="EB213" s="1"/>
      <c r="ED213" s="1"/>
      <c r="EF213" s="1"/>
      <c r="EH213" s="1"/>
      <c r="EJ213" s="1"/>
      <c r="EL213" s="1"/>
      <c r="EN213" s="1"/>
      <c r="EP213" s="1"/>
      <c r="ER213" s="1"/>
      <c r="ET213" s="1"/>
      <c r="EV213" s="1"/>
      <c r="EX213" s="1"/>
      <c r="EZ213" s="1"/>
      <c r="FB213" s="1"/>
      <c r="FD213" s="1"/>
      <c r="FF213" s="1"/>
      <c r="FH213" s="1"/>
      <c r="FJ213" s="1"/>
      <c r="FL213" s="1"/>
      <c r="FN213" s="1"/>
      <c r="FP213" s="1"/>
      <c r="FR213" s="1"/>
      <c r="FT213" s="1"/>
      <c r="FV213" s="1"/>
      <c r="FX213" s="1"/>
      <c r="FZ213" s="1"/>
      <c r="GB213" s="1"/>
      <c r="GD213" s="1"/>
      <c r="GF213" s="1"/>
      <c r="GH213" s="1"/>
      <c r="GJ213" s="1"/>
      <c r="GL213" s="1"/>
      <c r="GN213" s="1"/>
      <c r="GP213" s="1"/>
      <c r="GR213" s="1"/>
      <c r="GT213" s="1"/>
      <c r="GV213" s="1"/>
      <c r="GX213" s="1"/>
      <c r="GZ213" s="1"/>
      <c r="HB213" s="1"/>
      <c r="HD213" s="1"/>
      <c r="HF213" s="1"/>
      <c r="HH213" s="1"/>
      <c r="HJ213" s="1"/>
      <c r="HL213" s="1"/>
      <c r="HN213" s="1"/>
      <c r="HP213" s="1"/>
      <c r="HR213" s="1"/>
      <c r="HT213" s="1"/>
      <c r="HV213" s="1"/>
      <c r="HX213" s="1"/>
      <c r="HZ213" s="1"/>
      <c r="IB213" s="1"/>
      <c r="ID213" s="1"/>
      <c r="IF213" s="1"/>
      <c r="IH213" s="1"/>
      <c r="IJ213" s="1"/>
      <c r="IL213" s="1"/>
      <c r="IN213" s="1"/>
      <c r="IP213" s="1"/>
      <c r="IR213" s="1"/>
      <c r="IT213" s="1"/>
      <c r="IV213" s="1"/>
    </row>
    <row r="214" spans="1:256" ht="12.75">
      <c r="A214">
        <v>9955</v>
      </c>
      <c r="B214" s="1">
        <v>0.34</v>
      </c>
      <c r="D214" s="1"/>
      <c r="F214" s="1"/>
      <c r="H214" s="1"/>
      <c r="J214" s="1"/>
      <c r="L214" s="1"/>
      <c r="N214" s="1"/>
      <c r="P214" s="1"/>
      <c r="R214" s="1"/>
      <c r="T214" s="1"/>
      <c r="V214" s="1"/>
      <c r="X214" s="1"/>
      <c r="Z214" s="1"/>
      <c r="AB214" s="1"/>
      <c r="AD214" s="1"/>
      <c r="AF214" s="1"/>
      <c r="AH214" s="1"/>
      <c r="AJ214" s="1"/>
      <c r="AL214" s="1"/>
      <c r="AN214" s="1"/>
      <c r="AP214" s="1"/>
      <c r="AR214" s="1"/>
      <c r="AT214" s="1"/>
      <c r="AV214" s="1"/>
      <c r="AX214" s="1"/>
      <c r="AZ214" s="1"/>
      <c r="BB214" s="1"/>
      <c r="BD214" s="1"/>
      <c r="BF214" s="1"/>
      <c r="BH214" s="1"/>
      <c r="BJ214" s="1"/>
      <c r="BL214" s="1"/>
      <c r="BN214" s="1"/>
      <c r="BP214" s="1"/>
      <c r="BR214" s="1"/>
      <c r="BT214" s="1"/>
      <c r="BV214" s="1"/>
      <c r="BX214" s="1"/>
      <c r="BZ214" s="1"/>
      <c r="CB214" s="1"/>
      <c r="CD214" s="1"/>
      <c r="CF214" s="1"/>
      <c r="CH214" s="1"/>
      <c r="CJ214" s="1"/>
      <c r="CL214" s="1"/>
      <c r="CN214" s="1"/>
      <c r="CP214" s="1"/>
      <c r="CR214" s="1"/>
      <c r="CT214" s="1"/>
      <c r="CV214" s="1"/>
      <c r="CX214" s="1"/>
      <c r="CZ214" s="1"/>
      <c r="DB214" s="1"/>
      <c r="DD214" s="1"/>
      <c r="DF214" s="1"/>
      <c r="DH214" s="1"/>
      <c r="DJ214" s="1"/>
      <c r="DL214" s="1"/>
      <c r="DN214" s="1"/>
      <c r="DP214" s="1"/>
      <c r="DR214" s="1"/>
      <c r="DT214" s="1"/>
      <c r="DV214" s="1"/>
      <c r="DX214" s="1"/>
      <c r="DZ214" s="1"/>
      <c r="EB214" s="1"/>
      <c r="ED214" s="1"/>
      <c r="EF214" s="1"/>
      <c r="EH214" s="1"/>
      <c r="EJ214" s="1"/>
      <c r="EL214" s="1"/>
      <c r="EN214" s="1"/>
      <c r="EP214" s="1"/>
      <c r="ER214" s="1"/>
      <c r="ET214" s="1"/>
      <c r="EV214" s="1"/>
      <c r="EX214" s="1"/>
      <c r="EZ214" s="1"/>
      <c r="FB214" s="1"/>
      <c r="FD214" s="1"/>
      <c r="FF214" s="1"/>
      <c r="FH214" s="1"/>
      <c r="FJ214" s="1"/>
      <c r="FL214" s="1"/>
      <c r="FN214" s="1"/>
      <c r="FP214" s="1"/>
      <c r="FR214" s="1"/>
      <c r="FT214" s="1"/>
      <c r="FV214" s="1"/>
      <c r="FX214" s="1"/>
      <c r="FZ214" s="1"/>
      <c r="GB214" s="1"/>
      <c r="GD214" s="1"/>
      <c r="GF214" s="1"/>
      <c r="GH214" s="1"/>
      <c r="GJ214" s="1"/>
      <c r="GL214" s="1"/>
      <c r="GN214" s="1"/>
      <c r="GP214" s="1"/>
      <c r="GR214" s="1"/>
      <c r="GT214" s="1"/>
      <c r="GV214" s="1"/>
      <c r="GX214" s="1"/>
      <c r="GZ214" s="1"/>
      <c r="HB214" s="1"/>
      <c r="HD214" s="1"/>
      <c r="HF214" s="1"/>
      <c r="HH214" s="1"/>
      <c r="HJ214" s="1"/>
      <c r="HL214" s="1"/>
      <c r="HN214" s="1"/>
      <c r="HP214" s="1"/>
      <c r="HR214" s="1"/>
      <c r="HT214" s="1"/>
      <c r="HV214" s="1"/>
      <c r="HX214" s="1"/>
      <c r="HZ214" s="1"/>
      <c r="IB214" s="1"/>
      <c r="ID214" s="1"/>
      <c r="IF214" s="1"/>
      <c r="IH214" s="1"/>
      <c r="IJ214" s="1"/>
      <c r="IL214" s="1"/>
      <c r="IN214" s="1"/>
      <c r="IP214" s="1"/>
      <c r="IR214" s="1"/>
      <c r="IT214" s="1"/>
      <c r="IV214" s="1"/>
    </row>
    <row r="215" spans="1:256" ht="12.75">
      <c r="A215">
        <v>9960</v>
      </c>
      <c r="B215" s="1">
        <v>0.27</v>
      </c>
      <c r="D215" s="1"/>
      <c r="F215" s="1"/>
      <c r="H215" s="1"/>
      <c r="J215" s="1"/>
      <c r="L215" s="1"/>
      <c r="N215" s="1"/>
      <c r="P215" s="1"/>
      <c r="R215" s="1"/>
      <c r="T215" s="1"/>
      <c r="V215" s="1"/>
      <c r="X215" s="1"/>
      <c r="Z215" s="1"/>
      <c r="AB215" s="1"/>
      <c r="AD215" s="1"/>
      <c r="AF215" s="1"/>
      <c r="AH215" s="1"/>
      <c r="AJ215" s="1"/>
      <c r="AL215" s="1"/>
      <c r="AN215" s="1"/>
      <c r="AP215" s="1"/>
      <c r="AR215" s="1"/>
      <c r="AT215" s="1"/>
      <c r="AV215" s="1"/>
      <c r="AX215" s="1"/>
      <c r="AZ215" s="1"/>
      <c r="BB215" s="1"/>
      <c r="BD215" s="1"/>
      <c r="BF215" s="1"/>
      <c r="BH215" s="1"/>
      <c r="BJ215" s="1"/>
      <c r="BL215" s="1"/>
      <c r="BN215" s="1"/>
      <c r="BP215" s="1"/>
      <c r="BR215" s="1"/>
      <c r="BT215" s="1"/>
      <c r="BV215" s="1"/>
      <c r="BX215" s="1"/>
      <c r="BZ215" s="1"/>
      <c r="CB215" s="1"/>
      <c r="CD215" s="1"/>
      <c r="CF215" s="1"/>
      <c r="CH215" s="1"/>
      <c r="CJ215" s="1"/>
      <c r="CL215" s="1"/>
      <c r="CN215" s="1"/>
      <c r="CP215" s="1"/>
      <c r="CR215" s="1"/>
      <c r="CT215" s="1"/>
      <c r="CV215" s="1"/>
      <c r="CX215" s="1"/>
      <c r="CZ215" s="1"/>
      <c r="DB215" s="1"/>
      <c r="DD215" s="1"/>
      <c r="DF215" s="1"/>
      <c r="DH215" s="1"/>
      <c r="DJ215" s="1"/>
      <c r="DL215" s="1"/>
      <c r="DN215" s="1"/>
      <c r="DP215" s="1"/>
      <c r="DR215" s="1"/>
      <c r="DT215" s="1"/>
      <c r="DV215" s="1"/>
      <c r="DX215" s="1"/>
      <c r="DZ215" s="1"/>
      <c r="EB215" s="1"/>
      <c r="ED215" s="1"/>
      <c r="EF215" s="1"/>
      <c r="EH215" s="1"/>
      <c r="EJ215" s="1"/>
      <c r="EL215" s="1"/>
      <c r="EN215" s="1"/>
      <c r="EP215" s="1"/>
      <c r="ER215" s="1"/>
      <c r="ET215" s="1"/>
      <c r="EV215" s="1"/>
      <c r="EX215" s="1"/>
      <c r="EZ215" s="1"/>
      <c r="FB215" s="1"/>
      <c r="FD215" s="1"/>
      <c r="FF215" s="1"/>
      <c r="FH215" s="1"/>
      <c r="FJ215" s="1"/>
      <c r="FL215" s="1"/>
      <c r="FN215" s="1"/>
      <c r="FP215" s="1"/>
      <c r="FR215" s="1"/>
      <c r="FT215" s="1"/>
      <c r="FV215" s="1"/>
      <c r="FX215" s="1"/>
      <c r="FZ215" s="1"/>
      <c r="GB215" s="1"/>
      <c r="GD215" s="1"/>
      <c r="GF215" s="1"/>
      <c r="GH215" s="1"/>
      <c r="GJ215" s="1"/>
      <c r="GL215" s="1"/>
      <c r="GN215" s="1"/>
      <c r="GP215" s="1"/>
      <c r="GR215" s="1"/>
      <c r="GT215" s="1"/>
      <c r="GV215" s="1"/>
      <c r="GX215" s="1"/>
      <c r="GZ215" s="1"/>
      <c r="HB215" s="1"/>
      <c r="HD215" s="1"/>
      <c r="HF215" s="1"/>
      <c r="HH215" s="1"/>
      <c r="HJ215" s="1"/>
      <c r="HL215" s="1"/>
      <c r="HN215" s="1"/>
      <c r="HP215" s="1"/>
      <c r="HR215" s="1"/>
      <c r="HT215" s="1"/>
      <c r="HV215" s="1"/>
      <c r="HX215" s="1"/>
      <c r="HZ215" s="1"/>
      <c r="IB215" s="1"/>
      <c r="ID215" s="1"/>
      <c r="IF215" s="1"/>
      <c r="IH215" s="1"/>
      <c r="IJ215" s="1"/>
      <c r="IL215" s="1"/>
      <c r="IN215" s="1"/>
      <c r="IP215" s="1"/>
      <c r="IR215" s="1"/>
      <c r="IT215" s="1"/>
      <c r="IV215" s="1"/>
    </row>
    <row r="216" spans="1:256" ht="12.75">
      <c r="A216">
        <v>9965</v>
      </c>
      <c r="B216" s="1">
        <v>0.53</v>
      </c>
      <c r="D216" s="1"/>
      <c r="F216" s="1"/>
      <c r="H216" s="1"/>
      <c r="J216" s="1"/>
      <c r="L216" s="1"/>
      <c r="N216" s="1"/>
      <c r="P216" s="1"/>
      <c r="R216" s="1"/>
      <c r="T216" s="1"/>
      <c r="V216" s="1"/>
      <c r="X216" s="1"/>
      <c r="Z216" s="1"/>
      <c r="AB216" s="1"/>
      <c r="AD216" s="1"/>
      <c r="AF216" s="1"/>
      <c r="AH216" s="1"/>
      <c r="AJ216" s="1"/>
      <c r="AL216" s="1"/>
      <c r="AN216" s="1"/>
      <c r="AP216" s="1"/>
      <c r="AR216" s="1"/>
      <c r="AT216" s="1"/>
      <c r="AV216" s="1"/>
      <c r="AX216" s="1"/>
      <c r="AZ216" s="1"/>
      <c r="BB216" s="1"/>
      <c r="BD216" s="1"/>
      <c r="BF216" s="1"/>
      <c r="BH216" s="1"/>
      <c r="BJ216" s="1"/>
      <c r="BL216" s="1"/>
      <c r="BN216" s="1"/>
      <c r="BP216" s="1"/>
      <c r="BR216" s="1"/>
      <c r="BT216" s="1"/>
      <c r="BV216" s="1"/>
      <c r="BX216" s="1"/>
      <c r="BZ216" s="1"/>
      <c r="CB216" s="1"/>
      <c r="CD216" s="1"/>
      <c r="CF216" s="1"/>
      <c r="CH216" s="1"/>
      <c r="CJ216" s="1"/>
      <c r="CL216" s="1"/>
      <c r="CN216" s="1"/>
      <c r="CP216" s="1"/>
      <c r="CR216" s="1"/>
      <c r="CT216" s="1"/>
      <c r="CV216" s="1"/>
      <c r="CX216" s="1"/>
      <c r="CZ216" s="1"/>
      <c r="DB216" s="1"/>
      <c r="DD216" s="1"/>
      <c r="DF216" s="1"/>
      <c r="DH216" s="1"/>
      <c r="DJ216" s="1"/>
      <c r="DL216" s="1"/>
      <c r="DN216" s="1"/>
      <c r="DP216" s="1"/>
      <c r="DR216" s="1"/>
      <c r="DT216" s="1"/>
      <c r="DV216" s="1"/>
      <c r="DX216" s="1"/>
      <c r="DZ216" s="1"/>
      <c r="EB216" s="1"/>
      <c r="ED216" s="1"/>
      <c r="EF216" s="1"/>
      <c r="EH216" s="1"/>
      <c r="EJ216" s="1"/>
      <c r="EL216" s="1"/>
      <c r="EN216" s="1"/>
      <c r="EP216" s="1"/>
      <c r="ER216" s="1"/>
      <c r="ET216" s="1"/>
      <c r="EV216" s="1"/>
      <c r="EX216" s="1"/>
      <c r="EZ216" s="1"/>
      <c r="FB216" s="1"/>
      <c r="FD216" s="1"/>
      <c r="FF216" s="1"/>
      <c r="FH216" s="1"/>
      <c r="FJ216" s="1"/>
      <c r="FL216" s="1"/>
      <c r="FN216" s="1"/>
      <c r="FP216" s="1"/>
      <c r="FR216" s="1"/>
      <c r="FT216" s="1"/>
      <c r="FV216" s="1"/>
      <c r="FX216" s="1"/>
      <c r="FZ216" s="1"/>
      <c r="GB216" s="1"/>
      <c r="GD216" s="1"/>
      <c r="GF216" s="1"/>
      <c r="GH216" s="1"/>
      <c r="GJ216" s="1"/>
      <c r="GL216" s="1"/>
      <c r="GN216" s="1"/>
      <c r="GP216" s="1"/>
      <c r="GR216" s="1"/>
      <c r="GT216" s="1"/>
      <c r="GV216" s="1"/>
      <c r="GX216" s="1"/>
      <c r="GZ216" s="1"/>
      <c r="HB216" s="1"/>
      <c r="HD216" s="1"/>
      <c r="HF216" s="1"/>
      <c r="HH216" s="1"/>
      <c r="HJ216" s="1"/>
      <c r="HL216" s="1"/>
      <c r="HN216" s="1"/>
      <c r="HP216" s="1"/>
      <c r="HR216" s="1"/>
      <c r="HT216" s="1"/>
      <c r="HV216" s="1"/>
      <c r="HX216" s="1"/>
      <c r="HZ216" s="1"/>
      <c r="IB216" s="1"/>
      <c r="ID216" s="1"/>
      <c r="IF216" s="1"/>
      <c r="IH216" s="1"/>
      <c r="IJ216" s="1"/>
      <c r="IL216" s="1"/>
      <c r="IN216" s="1"/>
      <c r="IP216" s="1"/>
      <c r="IR216" s="1"/>
      <c r="IT216" s="1"/>
      <c r="IV216" s="1"/>
    </row>
    <row r="217" spans="1:256" ht="12.75">
      <c r="A217">
        <v>9970</v>
      </c>
      <c r="B217" s="1">
        <v>0.79</v>
      </c>
      <c r="D217" s="1"/>
      <c r="F217" s="1"/>
      <c r="H217" s="1"/>
      <c r="J217" s="1"/>
      <c r="L217" s="1"/>
      <c r="N217" s="1"/>
      <c r="P217" s="1"/>
      <c r="R217" s="1"/>
      <c r="T217" s="1"/>
      <c r="V217" s="1"/>
      <c r="X217" s="1"/>
      <c r="Z217" s="1"/>
      <c r="AB217" s="1"/>
      <c r="AD217" s="1"/>
      <c r="AF217" s="1"/>
      <c r="AH217" s="1"/>
      <c r="AJ217" s="1"/>
      <c r="AL217" s="1"/>
      <c r="AN217" s="1"/>
      <c r="AP217" s="1"/>
      <c r="AR217" s="1"/>
      <c r="AT217" s="1"/>
      <c r="AV217" s="1"/>
      <c r="AX217" s="1"/>
      <c r="AZ217" s="1"/>
      <c r="BB217" s="1"/>
      <c r="BD217" s="1"/>
      <c r="BF217" s="1"/>
      <c r="BH217" s="1"/>
      <c r="BJ217" s="1"/>
      <c r="BL217" s="1"/>
      <c r="BN217" s="1"/>
      <c r="BP217" s="1"/>
      <c r="BR217" s="1"/>
      <c r="BT217" s="1"/>
      <c r="BV217" s="1"/>
      <c r="BX217" s="1"/>
      <c r="BZ217" s="1"/>
      <c r="CB217" s="1"/>
      <c r="CD217" s="1"/>
      <c r="CF217" s="1"/>
      <c r="CH217" s="1"/>
      <c r="CJ217" s="1"/>
      <c r="CL217" s="1"/>
      <c r="CN217" s="1"/>
      <c r="CP217" s="1"/>
      <c r="CR217" s="1"/>
      <c r="CT217" s="1"/>
      <c r="CV217" s="1"/>
      <c r="CX217" s="1"/>
      <c r="CZ217" s="1"/>
      <c r="DB217" s="1"/>
      <c r="DD217" s="1"/>
      <c r="DF217" s="1"/>
      <c r="DH217" s="1"/>
      <c r="DJ217" s="1"/>
      <c r="DL217" s="1"/>
      <c r="DN217" s="1"/>
      <c r="DP217" s="1"/>
      <c r="DR217" s="1"/>
      <c r="DT217" s="1"/>
      <c r="DV217" s="1"/>
      <c r="DX217" s="1"/>
      <c r="DZ217" s="1"/>
      <c r="EB217" s="1"/>
      <c r="ED217" s="1"/>
      <c r="EF217" s="1"/>
      <c r="EH217" s="1"/>
      <c r="EJ217" s="1"/>
      <c r="EL217" s="1"/>
      <c r="EN217" s="1"/>
      <c r="EP217" s="1"/>
      <c r="ER217" s="1"/>
      <c r="ET217" s="1"/>
      <c r="EV217" s="1"/>
      <c r="EX217" s="1"/>
      <c r="EZ217" s="1"/>
      <c r="FB217" s="1"/>
      <c r="FD217" s="1"/>
      <c r="FF217" s="1"/>
      <c r="FH217" s="1"/>
      <c r="FJ217" s="1"/>
      <c r="FL217" s="1"/>
      <c r="FN217" s="1"/>
      <c r="FP217" s="1"/>
      <c r="FR217" s="1"/>
      <c r="FT217" s="1"/>
      <c r="FV217" s="1"/>
      <c r="FX217" s="1"/>
      <c r="FZ217" s="1"/>
      <c r="GB217" s="1"/>
      <c r="GD217" s="1"/>
      <c r="GF217" s="1"/>
      <c r="GH217" s="1"/>
      <c r="GJ217" s="1"/>
      <c r="GL217" s="1"/>
      <c r="GN217" s="1"/>
      <c r="GP217" s="1"/>
      <c r="GR217" s="1"/>
      <c r="GT217" s="1"/>
      <c r="GV217" s="1"/>
      <c r="GX217" s="1"/>
      <c r="GZ217" s="1"/>
      <c r="HB217" s="1"/>
      <c r="HD217" s="1"/>
      <c r="HF217" s="1"/>
      <c r="HH217" s="1"/>
      <c r="HJ217" s="1"/>
      <c r="HL217" s="1"/>
      <c r="HN217" s="1"/>
      <c r="HP217" s="1"/>
      <c r="HR217" s="1"/>
      <c r="HT217" s="1"/>
      <c r="HV217" s="1"/>
      <c r="HX217" s="1"/>
      <c r="HZ217" s="1"/>
      <c r="IB217" s="1"/>
      <c r="ID217" s="1"/>
      <c r="IF217" s="1"/>
      <c r="IH217" s="1"/>
      <c r="IJ217" s="1"/>
      <c r="IL217" s="1"/>
      <c r="IN217" s="1"/>
      <c r="IP217" s="1"/>
      <c r="IR217" s="1"/>
      <c r="IT217" s="1"/>
      <c r="IV217" s="1"/>
    </row>
    <row r="218" spans="1:256" ht="12.75">
      <c r="A218">
        <v>9975</v>
      </c>
      <c r="B218" s="1">
        <v>0.71</v>
      </c>
      <c r="D218" s="1"/>
      <c r="F218" s="1"/>
      <c r="H218" s="1"/>
      <c r="J218" s="1"/>
      <c r="L218" s="1"/>
      <c r="N218" s="1"/>
      <c r="P218" s="1"/>
      <c r="R218" s="1"/>
      <c r="T218" s="1"/>
      <c r="V218" s="1"/>
      <c r="X218" s="1"/>
      <c r="Z218" s="1"/>
      <c r="AB218" s="1"/>
      <c r="AD218" s="1"/>
      <c r="AF218" s="1"/>
      <c r="AH218" s="1"/>
      <c r="AJ218" s="1"/>
      <c r="AL218" s="1"/>
      <c r="AN218" s="1"/>
      <c r="AP218" s="1"/>
      <c r="AR218" s="1"/>
      <c r="AT218" s="1"/>
      <c r="AV218" s="1"/>
      <c r="AX218" s="1"/>
      <c r="AZ218" s="1"/>
      <c r="BB218" s="1"/>
      <c r="BD218" s="1"/>
      <c r="BF218" s="1"/>
      <c r="BH218" s="1"/>
      <c r="BJ218" s="1"/>
      <c r="BL218" s="1"/>
      <c r="BN218" s="1"/>
      <c r="BP218" s="1"/>
      <c r="BR218" s="1"/>
      <c r="BT218" s="1"/>
      <c r="BV218" s="1"/>
      <c r="BX218" s="1"/>
      <c r="BZ218" s="1"/>
      <c r="CB218" s="1"/>
      <c r="CD218" s="1"/>
      <c r="CF218" s="1"/>
      <c r="CH218" s="1"/>
      <c r="CJ218" s="1"/>
      <c r="CL218" s="1"/>
      <c r="CN218" s="1"/>
      <c r="CP218" s="1"/>
      <c r="CR218" s="1"/>
      <c r="CT218" s="1"/>
      <c r="CV218" s="1"/>
      <c r="CX218" s="1"/>
      <c r="CZ218" s="1"/>
      <c r="DB218" s="1"/>
      <c r="DD218" s="1"/>
      <c r="DF218" s="1"/>
      <c r="DH218" s="1"/>
      <c r="DJ218" s="1"/>
      <c r="DL218" s="1"/>
      <c r="DN218" s="1"/>
      <c r="DP218" s="1"/>
      <c r="DR218" s="1"/>
      <c r="DT218" s="1"/>
      <c r="DV218" s="1"/>
      <c r="DX218" s="1"/>
      <c r="DZ218" s="1"/>
      <c r="EB218" s="1"/>
      <c r="ED218" s="1"/>
      <c r="EF218" s="1"/>
      <c r="EH218" s="1"/>
      <c r="EJ218" s="1"/>
      <c r="EL218" s="1"/>
      <c r="EN218" s="1"/>
      <c r="EP218" s="1"/>
      <c r="ER218" s="1"/>
      <c r="ET218" s="1"/>
      <c r="EV218" s="1"/>
      <c r="EX218" s="1"/>
      <c r="EZ218" s="1"/>
      <c r="FB218" s="1"/>
      <c r="FD218" s="1"/>
      <c r="FF218" s="1"/>
      <c r="FH218" s="1"/>
      <c r="FJ218" s="1"/>
      <c r="FL218" s="1"/>
      <c r="FN218" s="1"/>
      <c r="FP218" s="1"/>
      <c r="FR218" s="1"/>
      <c r="FT218" s="1"/>
      <c r="FV218" s="1"/>
      <c r="FX218" s="1"/>
      <c r="FZ218" s="1"/>
      <c r="GB218" s="1"/>
      <c r="GD218" s="1"/>
      <c r="GF218" s="1"/>
      <c r="GH218" s="1"/>
      <c r="GJ218" s="1"/>
      <c r="GL218" s="1"/>
      <c r="GN218" s="1"/>
      <c r="GP218" s="1"/>
      <c r="GR218" s="1"/>
      <c r="GT218" s="1"/>
      <c r="GV218" s="1"/>
      <c r="GX218" s="1"/>
      <c r="GZ218" s="1"/>
      <c r="HB218" s="1"/>
      <c r="HD218" s="1"/>
      <c r="HF218" s="1"/>
      <c r="HH218" s="1"/>
      <c r="HJ218" s="1"/>
      <c r="HL218" s="1"/>
      <c r="HN218" s="1"/>
      <c r="HP218" s="1"/>
      <c r="HR218" s="1"/>
      <c r="HT218" s="1"/>
      <c r="HV218" s="1"/>
      <c r="HX218" s="1"/>
      <c r="HZ218" s="1"/>
      <c r="IB218" s="1"/>
      <c r="ID218" s="1"/>
      <c r="IF218" s="1"/>
      <c r="IH218" s="1"/>
      <c r="IJ218" s="1"/>
      <c r="IL218" s="1"/>
      <c r="IN218" s="1"/>
      <c r="IP218" s="1"/>
      <c r="IR218" s="1"/>
      <c r="IT218" s="1"/>
      <c r="IV218" s="1"/>
    </row>
    <row r="219" spans="1:256" ht="12.75">
      <c r="A219">
        <v>9980</v>
      </c>
      <c r="B219" s="1">
        <v>0.07</v>
      </c>
      <c r="D219" s="1"/>
      <c r="F219" s="1"/>
      <c r="H219" s="1"/>
      <c r="J219" s="1"/>
      <c r="L219" s="1"/>
      <c r="N219" s="1"/>
      <c r="P219" s="1"/>
      <c r="R219" s="1"/>
      <c r="T219" s="1"/>
      <c r="V219" s="1"/>
      <c r="X219" s="1"/>
      <c r="Z219" s="1"/>
      <c r="AB219" s="1"/>
      <c r="AD219" s="1"/>
      <c r="AF219" s="1"/>
      <c r="AH219" s="1"/>
      <c r="AJ219" s="1"/>
      <c r="AL219" s="1"/>
      <c r="AN219" s="1"/>
      <c r="AP219" s="1"/>
      <c r="AR219" s="1"/>
      <c r="AT219" s="1"/>
      <c r="AV219" s="1"/>
      <c r="AX219" s="1"/>
      <c r="AZ219" s="1"/>
      <c r="BB219" s="1"/>
      <c r="BD219" s="1"/>
      <c r="BF219" s="1"/>
      <c r="BH219" s="1"/>
      <c r="BJ219" s="1"/>
      <c r="BL219" s="1"/>
      <c r="BN219" s="1"/>
      <c r="BP219" s="1"/>
      <c r="BR219" s="1"/>
      <c r="BT219" s="1"/>
      <c r="BV219" s="1"/>
      <c r="BX219" s="1"/>
      <c r="BZ219" s="1"/>
      <c r="CB219" s="1"/>
      <c r="CD219" s="1"/>
      <c r="CF219" s="1"/>
      <c r="CH219" s="1"/>
      <c r="CJ219" s="1"/>
      <c r="CL219" s="1"/>
      <c r="CN219" s="1"/>
      <c r="CP219" s="1"/>
      <c r="CR219" s="1"/>
      <c r="CT219" s="1"/>
      <c r="CV219" s="1"/>
      <c r="CX219" s="1"/>
      <c r="CZ219" s="1"/>
      <c r="DB219" s="1"/>
      <c r="DD219" s="1"/>
      <c r="DF219" s="1"/>
      <c r="DH219" s="1"/>
      <c r="DJ219" s="1"/>
      <c r="DL219" s="1"/>
      <c r="DN219" s="1"/>
      <c r="DP219" s="1"/>
      <c r="DR219" s="1"/>
      <c r="DT219" s="1"/>
      <c r="DV219" s="1"/>
      <c r="DX219" s="1"/>
      <c r="DZ219" s="1"/>
      <c r="EB219" s="1"/>
      <c r="ED219" s="1"/>
      <c r="EF219" s="1"/>
      <c r="EH219" s="1"/>
      <c r="EJ219" s="1"/>
      <c r="EL219" s="1"/>
      <c r="EN219" s="1"/>
      <c r="EP219" s="1"/>
      <c r="ER219" s="1"/>
      <c r="ET219" s="1"/>
      <c r="EV219" s="1"/>
      <c r="EX219" s="1"/>
      <c r="EZ219" s="1"/>
      <c r="FB219" s="1"/>
      <c r="FD219" s="1"/>
      <c r="FF219" s="1"/>
      <c r="FH219" s="1"/>
      <c r="FJ219" s="1"/>
      <c r="FL219" s="1"/>
      <c r="FN219" s="1"/>
      <c r="FP219" s="1"/>
      <c r="FR219" s="1"/>
      <c r="FT219" s="1"/>
      <c r="FV219" s="1"/>
      <c r="FX219" s="1"/>
      <c r="FZ219" s="1"/>
      <c r="GB219" s="1"/>
      <c r="GD219" s="1"/>
      <c r="GF219" s="1"/>
      <c r="GH219" s="1"/>
      <c r="GJ219" s="1"/>
      <c r="GL219" s="1"/>
      <c r="GN219" s="1"/>
      <c r="GP219" s="1"/>
      <c r="GR219" s="1"/>
      <c r="GT219" s="1"/>
      <c r="GV219" s="1"/>
      <c r="GX219" s="1"/>
      <c r="GZ219" s="1"/>
      <c r="HB219" s="1"/>
      <c r="HD219" s="1"/>
      <c r="HF219" s="1"/>
      <c r="HH219" s="1"/>
      <c r="HJ219" s="1"/>
      <c r="HL219" s="1"/>
      <c r="HN219" s="1"/>
      <c r="HP219" s="1"/>
      <c r="HR219" s="1"/>
      <c r="HT219" s="1"/>
      <c r="HV219" s="1"/>
      <c r="HX219" s="1"/>
      <c r="HZ219" s="1"/>
      <c r="IB219" s="1"/>
      <c r="ID219" s="1"/>
      <c r="IF219" s="1"/>
      <c r="IH219" s="1"/>
      <c r="IJ219" s="1"/>
      <c r="IL219" s="1"/>
      <c r="IN219" s="1"/>
      <c r="IP219" s="1"/>
      <c r="IR219" s="1"/>
      <c r="IT219" s="1"/>
      <c r="IV219" s="1"/>
    </row>
    <row r="220" spans="1:256" ht="12.75">
      <c r="A220">
        <v>9985</v>
      </c>
      <c r="B220" s="1">
        <v>0.14</v>
      </c>
      <c r="D220" s="1"/>
      <c r="F220" s="1"/>
      <c r="H220" s="1"/>
      <c r="J220" s="1"/>
      <c r="L220" s="1"/>
      <c r="N220" s="1"/>
      <c r="P220" s="1"/>
      <c r="R220" s="1"/>
      <c r="T220" s="1"/>
      <c r="V220" s="1"/>
      <c r="X220" s="1"/>
      <c r="Z220" s="1"/>
      <c r="AB220" s="1"/>
      <c r="AD220" s="1"/>
      <c r="AF220" s="1"/>
      <c r="AH220" s="1"/>
      <c r="AJ220" s="1"/>
      <c r="AL220" s="1"/>
      <c r="AN220" s="1"/>
      <c r="AP220" s="1"/>
      <c r="AR220" s="1"/>
      <c r="AT220" s="1"/>
      <c r="AV220" s="1"/>
      <c r="AX220" s="1"/>
      <c r="AZ220" s="1"/>
      <c r="BB220" s="1"/>
      <c r="BD220" s="1"/>
      <c r="BF220" s="1"/>
      <c r="BH220" s="1"/>
      <c r="BJ220" s="1"/>
      <c r="BL220" s="1"/>
      <c r="BN220" s="1"/>
      <c r="BP220" s="1"/>
      <c r="BR220" s="1"/>
      <c r="BT220" s="1"/>
      <c r="BV220" s="1"/>
      <c r="BX220" s="1"/>
      <c r="BZ220" s="1"/>
      <c r="CB220" s="1"/>
      <c r="CD220" s="1"/>
      <c r="CF220" s="1"/>
      <c r="CH220" s="1"/>
      <c r="CJ220" s="1"/>
      <c r="CL220" s="1"/>
      <c r="CN220" s="1"/>
      <c r="CP220" s="1"/>
      <c r="CR220" s="1"/>
      <c r="CT220" s="1"/>
      <c r="CV220" s="1"/>
      <c r="CX220" s="1"/>
      <c r="CZ220" s="1"/>
      <c r="DB220" s="1"/>
      <c r="DD220" s="1"/>
      <c r="DF220" s="1"/>
      <c r="DH220" s="1"/>
      <c r="DJ220" s="1"/>
      <c r="DL220" s="1"/>
      <c r="DN220" s="1"/>
      <c r="DP220" s="1"/>
      <c r="DR220" s="1"/>
      <c r="DT220" s="1"/>
      <c r="DV220" s="1"/>
      <c r="DX220" s="1"/>
      <c r="DZ220" s="1"/>
      <c r="EB220" s="1"/>
      <c r="ED220" s="1"/>
      <c r="EF220" s="1"/>
      <c r="EH220" s="1"/>
      <c r="EJ220" s="1"/>
      <c r="EL220" s="1"/>
      <c r="EN220" s="1"/>
      <c r="EP220" s="1"/>
      <c r="ER220" s="1"/>
      <c r="ET220" s="1"/>
      <c r="EV220" s="1"/>
      <c r="EX220" s="1"/>
      <c r="EZ220" s="1"/>
      <c r="FB220" s="1"/>
      <c r="FD220" s="1"/>
      <c r="FF220" s="1"/>
      <c r="FH220" s="1"/>
      <c r="FJ220" s="1"/>
      <c r="FL220" s="1"/>
      <c r="FN220" s="1"/>
      <c r="FP220" s="1"/>
      <c r="FR220" s="1"/>
      <c r="FT220" s="1"/>
      <c r="FV220" s="1"/>
      <c r="FX220" s="1"/>
      <c r="FZ220" s="1"/>
      <c r="GB220" s="1"/>
      <c r="GD220" s="1"/>
      <c r="GF220" s="1"/>
      <c r="GH220" s="1"/>
      <c r="GJ220" s="1"/>
      <c r="GL220" s="1"/>
      <c r="GN220" s="1"/>
      <c r="GP220" s="1"/>
      <c r="GR220" s="1"/>
      <c r="GT220" s="1"/>
      <c r="GV220" s="1"/>
      <c r="GX220" s="1"/>
      <c r="GZ220" s="1"/>
      <c r="HB220" s="1"/>
      <c r="HD220" s="1"/>
      <c r="HF220" s="1"/>
      <c r="HH220" s="1"/>
      <c r="HJ220" s="1"/>
      <c r="HL220" s="1"/>
      <c r="HN220" s="1"/>
      <c r="HP220" s="1"/>
      <c r="HR220" s="1"/>
      <c r="HT220" s="1"/>
      <c r="HV220" s="1"/>
      <c r="HX220" s="1"/>
      <c r="HZ220" s="1"/>
      <c r="IB220" s="1"/>
      <c r="ID220" s="1"/>
      <c r="IF220" s="1"/>
      <c r="IH220" s="1"/>
      <c r="IJ220" s="1"/>
      <c r="IL220" s="1"/>
      <c r="IN220" s="1"/>
      <c r="IP220" s="1"/>
      <c r="IR220" s="1"/>
      <c r="IT220" s="1"/>
      <c r="IV220" s="1"/>
    </row>
    <row r="221" spans="1:256" ht="12.75">
      <c r="A221">
        <v>9990</v>
      </c>
      <c r="B221" s="1">
        <v>0.01</v>
      </c>
      <c r="D221" s="1"/>
      <c r="F221" s="1"/>
      <c r="H221" s="1"/>
      <c r="J221" s="1"/>
      <c r="L221" s="1"/>
      <c r="N221" s="1"/>
      <c r="P221" s="1"/>
      <c r="R221" s="1"/>
      <c r="T221" s="1"/>
      <c r="V221" s="1"/>
      <c r="X221" s="1"/>
      <c r="Z221" s="1"/>
      <c r="AB221" s="1"/>
      <c r="AD221" s="1"/>
      <c r="AF221" s="1"/>
      <c r="AH221" s="1"/>
      <c r="AJ221" s="1"/>
      <c r="AL221" s="1"/>
      <c r="AN221" s="1"/>
      <c r="AP221" s="1"/>
      <c r="AR221" s="1"/>
      <c r="AT221" s="1"/>
      <c r="AV221" s="1"/>
      <c r="AX221" s="1"/>
      <c r="AZ221" s="1"/>
      <c r="BB221" s="1"/>
      <c r="BD221" s="1"/>
      <c r="BF221" s="1"/>
      <c r="BH221" s="1"/>
      <c r="BJ221" s="1"/>
      <c r="BL221" s="1"/>
      <c r="BN221" s="1"/>
      <c r="BP221" s="1"/>
      <c r="BR221" s="1"/>
      <c r="BT221" s="1"/>
      <c r="BV221" s="1"/>
      <c r="BX221" s="1"/>
      <c r="BZ221" s="1"/>
      <c r="CB221" s="1"/>
      <c r="CD221" s="1"/>
      <c r="CF221" s="1"/>
      <c r="CH221" s="1"/>
      <c r="CJ221" s="1"/>
      <c r="CL221" s="1"/>
      <c r="CN221" s="1"/>
      <c r="CP221" s="1"/>
      <c r="CR221" s="1"/>
      <c r="CT221" s="1"/>
      <c r="CV221" s="1"/>
      <c r="CX221" s="1"/>
      <c r="CZ221" s="1"/>
      <c r="DB221" s="1"/>
      <c r="DD221" s="1"/>
      <c r="DF221" s="1"/>
      <c r="DH221" s="1"/>
      <c r="DJ221" s="1"/>
      <c r="DL221" s="1"/>
      <c r="DN221" s="1"/>
      <c r="DP221" s="1"/>
      <c r="DR221" s="1"/>
      <c r="DT221" s="1"/>
      <c r="DV221" s="1"/>
      <c r="DX221" s="1"/>
      <c r="DZ221" s="1"/>
      <c r="EB221" s="1"/>
      <c r="ED221" s="1"/>
      <c r="EF221" s="1"/>
      <c r="EH221" s="1"/>
      <c r="EJ221" s="1"/>
      <c r="EL221" s="1"/>
      <c r="EN221" s="1"/>
      <c r="EP221" s="1"/>
      <c r="ER221" s="1"/>
      <c r="ET221" s="1"/>
      <c r="EV221" s="1"/>
      <c r="EX221" s="1"/>
      <c r="EZ221" s="1"/>
      <c r="FB221" s="1"/>
      <c r="FD221" s="1"/>
      <c r="FF221" s="1"/>
      <c r="FH221" s="1"/>
      <c r="FJ221" s="1"/>
      <c r="FL221" s="1"/>
      <c r="FN221" s="1"/>
      <c r="FP221" s="1"/>
      <c r="FR221" s="1"/>
      <c r="FT221" s="1"/>
      <c r="FV221" s="1"/>
      <c r="FX221" s="1"/>
      <c r="FZ221" s="1"/>
      <c r="GB221" s="1"/>
      <c r="GD221" s="1"/>
      <c r="GF221" s="1"/>
      <c r="GH221" s="1"/>
      <c r="GJ221" s="1"/>
      <c r="GL221" s="1"/>
      <c r="GN221" s="1"/>
      <c r="GP221" s="1"/>
      <c r="GR221" s="1"/>
      <c r="GT221" s="1"/>
      <c r="GV221" s="1"/>
      <c r="GX221" s="1"/>
      <c r="GZ221" s="1"/>
      <c r="HB221" s="1"/>
      <c r="HD221" s="1"/>
      <c r="HF221" s="1"/>
      <c r="HH221" s="1"/>
      <c r="HJ221" s="1"/>
      <c r="HL221" s="1"/>
      <c r="HN221" s="1"/>
      <c r="HP221" s="1"/>
      <c r="HR221" s="1"/>
      <c r="HT221" s="1"/>
      <c r="HV221" s="1"/>
      <c r="HX221" s="1"/>
      <c r="HZ221" s="1"/>
      <c r="IB221" s="1"/>
      <c r="ID221" s="1"/>
      <c r="IF221" s="1"/>
      <c r="IH221" s="1"/>
      <c r="IJ221" s="1"/>
      <c r="IL221" s="1"/>
      <c r="IN221" s="1"/>
      <c r="IP221" s="1"/>
      <c r="IR221" s="1"/>
      <c r="IT221" s="1"/>
      <c r="IV221" s="1"/>
    </row>
    <row r="222" spans="1:256" ht="12.75">
      <c r="A222">
        <v>9995</v>
      </c>
      <c r="B222" s="1">
        <v>0.21</v>
      </c>
      <c r="D222" s="1"/>
      <c r="F222" s="1"/>
      <c r="H222" s="1"/>
      <c r="J222" s="1"/>
      <c r="L222" s="1"/>
      <c r="N222" s="1"/>
      <c r="P222" s="1"/>
      <c r="R222" s="1"/>
      <c r="T222" s="1"/>
      <c r="V222" s="1"/>
      <c r="X222" s="1"/>
      <c r="Z222" s="1"/>
      <c r="AB222" s="1"/>
      <c r="AD222" s="1"/>
      <c r="AF222" s="1"/>
      <c r="AH222" s="1"/>
      <c r="AJ222" s="1"/>
      <c r="AL222" s="1"/>
      <c r="AN222" s="1"/>
      <c r="AP222" s="1"/>
      <c r="AR222" s="1"/>
      <c r="AT222" s="1"/>
      <c r="AV222" s="1"/>
      <c r="AX222" s="1"/>
      <c r="AZ222" s="1"/>
      <c r="BB222" s="1"/>
      <c r="BD222" s="1"/>
      <c r="BF222" s="1"/>
      <c r="BH222" s="1"/>
      <c r="BJ222" s="1"/>
      <c r="BL222" s="1"/>
      <c r="BN222" s="1"/>
      <c r="BP222" s="1"/>
      <c r="BR222" s="1"/>
      <c r="BT222" s="1"/>
      <c r="BV222" s="1"/>
      <c r="BX222" s="1"/>
      <c r="BZ222" s="1"/>
      <c r="CB222" s="1"/>
      <c r="CD222" s="1"/>
      <c r="CF222" s="1"/>
      <c r="CH222" s="1"/>
      <c r="CJ222" s="1"/>
      <c r="CL222" s="1"/>
      <c r="CN222" s="1"/>
      <c r="CP222" s="1"/>
      <c r="CR222" s="1"/>
      <c r="CT222" s="1"/>
      <c r="CV222" s="1"/>
      <c r="CX222" s="1"/>
      <c r="CZ222" s="1"/>
      <c r="DB222" s="1"/>
      <c r="DD222" s="1"/>
      <c r="DF222" s="1"/>
      <c r="DH222" s="1"/>
      <c r="DJ222" s="1"/>
      <c r="DL222" s="1"/>
      <c r="DN222" s="1"/>
      <c r="DP222" s="1"/>
      <c r="DR222" s="1"/>
      <c r="DT222" s="1"/>
      <c r="DV222" s="1"/>
      <c r="DX222" s="1"/>
      <c r="DZ222" s="1"/>
      <c r="EB222" s="1"/>
      <c r="ED222" s="1"/>
      <c r="EF222" s="1"/>
      <c r="EH222" s="1"/>
      <c r="EJ222" s="1"/>
      <c r="EL222" s="1"/>
      <c r="EN222" s="1"/>
      <c r="EP222" s="1"/>
      <c r="ER222" s="1"/>
      <c r="ET222" s="1"/>
      <c r="EV222" s="1"/>
      <c r="EX222" s="1"/>
      <c r="EZ222" s="1"/>
      <c r="FB222" s="1"/>
      <c r="FD222" s="1"/>
      <c r="FF222" s="1"/>
      <c r="FH222" s="1"/>
      <c r="FJ222" s="1"/>
      <c r="FL222" s="1"/>
      <c r="FN222" s="1"/>
      <c r="FP222" s="1"/>
      <c r="FR222" s="1"/>
      <c r="FT222" s="1"/>
      <c r="FV222" s="1"/>
      <c r="FX222" s="1"/>
      <c r="FZ222" s="1"/>
      <c r="GB222" s="1"/>
      <c r="GD222" s="1"/>
      <c r="GF222" s="1"/>
      <c r="GH222" s="1"/>
      <c r="GJ222" s="1"/>
      <c r="GL222" s="1"/>
      <c r="GN222" s="1"/>
      <c r="GP222" s="1"/>
      <c r="GR222" s="1"/>
      <c r="GT222" s="1"/>
      <c r="GV222" s="1"/>
      <c r="GX222" s="1"/>
      <c r="GZ222" s="1"/>
      <c r="HB222" s="1"/>
      <c r="HD222" s="1"/>
      <c r="HF222" s="1"/>
      <c r="HH222" s="1"/>
      <c r="HJ222" s="1"/>
      <c r="HL222" s="1"/>
      <c r="HN222" s="1"/>
      <c r="HP222" s="1"/>
      <c r="HR222" s="1"/>
      <c r="HT222" s="1"/>
      <c r="HV222" s="1"/>
      <c r="HX222" s="1"/>
      <c r="HZ222" s="1"/>
      <c r="IB222" s="1"/>
      <c r="ID222" s="1"/>
      <c r="IF222" s="1"/>
      <c r="IH222" s="1"/>
      <c r="IJ222" s="1"/>
      <c r="IL222" s="1"/>
      <c r="IN222" s="1"/>
      <c r="IP222" s="1"/>
      <c r="IR222" s="1"/>
      <c r="IT222" s="1"/>
      <c r="IV222" s="1"/>
    </row>
    <row r="223" spans="1:256" ht="12.75">
      <c r="A223">
        <v>10000</v>
      </c>
      <c r="B223" s="1">
        <v>0.25</v>
      </c>
      <c r="D223" s="1"/>
      <c r="F223" s="1"/>
      <c r="H223" s="1"/>
      <c r="J223" s="1"/>
      <c r="L223" s="1"/>
      <c r="N223" s="1"/>
      <c r="P223" s="1"/>
      <c r="R223" s="1"/>
      <c r="T223" s="1"/>
      <c r="V223" s="1"/>
      <c r="X223" s="1"/>
      <c r="Z223" s="1"/>
      <c r="AB223" s="1"/>
      <c r="AD223" s="1"/>
      <c r="AF223" s="1"/>
      <c r="AH223" s="1"/>
      <c r="AJ223" s="1"/>
      <c r="AL223" s="1"/>
      <c r="AN223" s="1"/>
      <c r="AP223" s="1"/>
      <c r="AR223" s="1"/>
      <c r="AT223" s="1"/>
      <c r="AV223" s="1"/>
      <c r="AX223" s="1"/>
      <c r="AZ223" s="1"/>
      <c r="BB223" s="1"/>
      <c r="BD223" s="1"/>
      <c r="BF223" s="1"/>
      <c r="BH223" s="1"/>
      <c r="BJ223" s="1"/>
      <c r="BL223" s="1"/>
      <c r="BN223" s="1"/>
      <c r="BP223" s="1"/>
      <c r="BR223" s="1"/>
      <c r="BT223" s="1"/>
      <c r="BV223" s="1"/>
      <c r="BX223" s="1"/>
      <c r="BZ223" s="1"/>
      <c r="CB223" s="1"/>
      <c r="CD223" s="1"/>
      <c r="CF223" s="1"/>
      <c r="CH223" s="1"/>
      <c r="CJ223" s="1"/>
      <c r="CL223" s="1"/>
      <c r="CN223" s="1"/>
      <c r="CP223" s="1"/>
      <c r="CR223" s="1"/>
      <c r="CT223" s="1"/>
      <c r="CV223" s="1"/>
      <c r="CX223" s="1"/>
      <c r="CZ223" s="1"/>
      <c r="DB223" s="1"/>
      <c r="DD223" s="1"/>
      <c r="DF223" s="1"/>
      <c r="DH223" s="1"/>
      <c r="DJ223" s="1"/>
      <c r="DL223" s="1"/>
      <c r="DN223" s="1"/>
      <c r="DP223" s="1"/>
      <c r="DR223" s="1"/>
      <c r="DT223" s="1"/>
      <c r="DV223" s="1"/>
      <c r="DX223" s="1"/>
      <c r="DZ223" s="1"/>
      <c r="EB223" s="1"/>
      <c r="ED223" s="1"/>
      <c r="EF223" s="1"/>
      <c r="EH223" s="1"/>
      <c r="EJ223" s="1"/>
      <c r="EL223" s="1"/>
      <c r="EN223" s="1"/>
      <c r="EP223" s="1"/>
      <c r="ER223" s="1"/>
      <c r="ET223" s="1"/>
      <c r="EV223" s="1"/>
      <c r="EX223" s="1"/>
      <c r="EZ223" s="1"/>
      <c r="FB223" s="1"/>
      <c r="FD223" s="1"/>
      <c r="FF223" s="1"/>
      <c r="FH223" s="1"/>
      <c r="FJ223" s="1"/>
      <c r="FL223" s="1"/>
      <c r="FN223" s="1"/>
      <c r="FP223" s="1"/>
      <c r="FR223" s="1"/>
      <c r="FT223" s="1"/>
      <c r="FV223" s="1"/>
      <c r="FX223" s="1"/>
      <c r="FZ223" s="1"/>
      <c r="GB223" s="1"/>
      <c r="GD223" s="1"/>
      <c r="GF223" s="1"/>
      <c r="GH223" s="1"/>
      <c r="GJ223" s="1"/>
      <c r="GL223" s="1"/>
      <c r="GN223" s="1"/>
      <c r="GP223" s="1"/>
      <c r="GR223" s="1"/>
      <c r="GT223" s="1"/>
      <c r="GV223" s="1"/>
      <c r="GX223" s="1"/>
      <c r="GZ223" s="1"/>
      <c r="HB223" s="1"/>
      <c r="HD223" s="1"/>
      <c r="HF223" s="1"/>
      <c r="HH223" s="1"/>
      <c r="HJ223" s="1"/>
      <c r="HL223" s="1"/>
      <c r="HN223" s="1"/>
      <c r="HP223" s="1"/>
      <c r="HR223" s="1"/>
      <c r="HT223" s="1"/>
      <c r="HV223" s="1"/>
      <c r="HX223" s="1"/>
      <c r="HZ223" s="1"/>
      <c r="IB223" s="1"/>
      <c r="ID223" s="1"/>
      <c r="IF223" s="1"/>
      <c r="IH223" s="1"/>
      <c r="IJ223" s="1"/>
      <c r="IL223" s="1"/>
      <c r="IN223" s="1"/>
      <c r="IP223" s="1"/>
      <c r="IR223" s="1"/>
      <c r="IT223" s="1"/>
      <c r="IV223" s="1"/>
    </row>
    <row r="224" spans="1:256" ht="12.75">
      <c r="A224">
        <v>10005</v>
      </c>
      <c r="B224" s="1">
        <v>0.47</v>
      </c>
      <c r="D224" s="1"/>
      <c r="F224" s="1"/>
      <c r="H224" s="1"/>
      <c r="J224" s="1"/>
      <c r="L224" s="1"/>
      <c r="N224" s="1"/>
      <c r="P224" s="1"/>
      <c r="R224" s="1"/>
      <c r="T224" s="1"/>
      <c r="V224" s="1"/>
      <c r="X224" s="1"/>
      <c r="Z224" s="1"/>
      <c r="AB224" s="1"/>
      <c r="AD224" s="1"/>
      <c r="AF224" s="1"/>
      <c r="AH224" s="1"/>
      <c r="AJ224" s="1"/>
      <c r="AL224" s="1"/>
      <c r="AN224" s="1"/>
      <c r="AP224" s="1"/>
      <c r="AR224" s="1"/>
      <c r="AT224" s="1"/>
      <c r="AV224" s="1"/>
      <c r="AX224" s="1"/>
      <c r="AZ224" s="1"/>
      <c r="BB224" s="1"/>
      <c r="BD224" s="1"/>
      <c r="BF224" s="1"/>
      <c r="BH224" s="1"/>
      <c r="BJ224" s="1"/>
      <c r="BL224" s="1"/>
      <c r="BN224" s="1"/>
      <c r="BP224" s="1"/>
      <c r="BR224" s="1"/>
      <c r="BT224" s="1"/>
      <c r="BV224" s="1"/>
      <c r="BX224" s="1"/>
      <c r="BZ224" s="1"/>
      <c r="CB224" s="1"/>
      <c r="CD224" s="1"/>
      <c r="CF224" s="1"/>
      <c r="CH224" s="1"/>
      <c r="CJ224" s="1"/>
      <c r="CL224" s="1"/>
      <c r="CN224" s="1"/>
      <c r="CP224" s="1"/>
      <c r="CR224" s="1"/>
      <c r="CT224" s="1"/>
      <c r="CV224" s="1"/>
      <c r="CX224" s="1"/>
      <c r="CZ224" s="1"/>
      <c r="DB224" s="1"/>
      <c r="DD224" s="1"/>
      <c r="DF224" s="1"/>
      <c r="DH224" s="1"/>
      <c r="DJ224" s="1"/>
      <c r="DL224" s="1"/>
      <c r="DN224" s="1"/>
      <c r="DP224" s="1"/>
      <c r="DR224" s="1"/>
      <c r="DT224" s="1"/>
      <c r="DV224" s="1"/>
      <c r="DX224" s="1"/>
      <c r="DZ224" s="1"/>
      <c r="EB224" s="1"/>
      <c r="ED224" s="1"/>
      <c r="EF224" s="1"/>
      <c r="EH224" s="1"/>
      <c r="EJ224" s="1"/>
      <c r="EL224" s="1"/>
      <c r="EN224" s="1"/>
      <c r="EP224" s="1"/>
      <c r="ER224" s="1"/>
      <c r="ET224" s="1"/>
      <c r="EV224" s="1"/>
      <c r="EX224" s="1"/>
      <c r="EZ224" s="1"/>
      <c r="FB224" s="1"/>
      <c r="FD224" s="1"/>
      <c r="FF224" s="1"/>
      <c r="FH224" s="1"/>
      <c r="FJ224" s="1"/>
      <c r="FL224" s="1"/>
      <c r="FN224" s="1"/>
      <c r="FP224" s="1"/>
      <c r="FR224" s="1"/>
      <c r="FT224" s="1"/>
      <c r="FV224" s="1"/>
      <c r="FX224" s="1"/>
      <c r="FZ224" s="1"/>
      <c r="GB224" s="1"/>
      <c r="GD224" s="1"/>
      <c r="GF224" s="1"/>
      <c r="GH224" s="1"/>
      <c r="GJ224" s="1"/>
      <c r="GL224" s="1"/>
      <c r="GN224" s="1"/>
      <c r="GP224" s="1"/>
      <c r="GR224" s="1"/>
      <c r="GT224" s="1"/>
      <c r="GV224" s="1"/>
      <c r="GX224" s="1"/>
      <c r="GZ224" s="1"/>
      <c r="HB224" s="1"/>
      <c r="HD224" s="1"/>
      <c r="HF224" s="1"/>
      <c r="HH224" s="1"/>
      <c r="HJ224" s="1"/>
      <c r="HL224" s="1"/>
      <c r="HN224" s="1"/>
      <c r="HP224" s="1"/>
      <c r="HR224" s="1"/>
      <c r="HT224" s="1"/>
      <c r="HV224" s="1"/>
      <c r="HX224" s="1"/>
      <c r="HZ224" s="1"/>
      <c r="IB224" s="1"/>
      <c r="ID224" s="1"/>
      <c r="IF224" s="1"/>
      <c r="IH224" s="1"/>
      <c r="IJ224" s="1"/>
      <c r="IL224" s="1"/>
      <c r="IN224" s="1"/>
      <c r="IP224" s="1"/>
      <c r="IR224" s="1"/>
      <c r="IT224" s="1"/>
      <c r="IV224" s="1"/>
    </row>
    <row r="225" spans="1:256" ht="12.75">
      <c r="A225">
        <v>10010</v>
      </c>
      <c r="B225" s="1">
        <v>0.39</v>
      </c>
      <c r="D225" s="1"/>
      <c r="F225" s="1"/>
      <c r="H225" s="1"/>
      <c r="J225" s="1"/>
      <c r="L225" s="1"/>
      <c r="N225" s="1"/>
      <c r="P225" s="1"/>
      <c r="R225" s="1"/>
      <c r="T225" s="1"/>
      <c r="V225" s="1"/>
      <c r="X225" s="1"/>
      <c r="Z225" s="1"/>
      <c r="AB225" s="1"/>
      <c r="AD225" s="1"/>
      <c r="AF225" s="1"/>
      <c r="AH225" s="1"/>
      <c r="AJ225" s="1"/>
      <c r="AL225" s="1"/>
      <c r="AN225" s="1"/>
      <c r="AP225" s="1"/>
      <c r="AR225" s="1"/>
      <c r="AT225" s="1"/>
      <c r="AV225" s="1"/>
      <c r="AX225" s="1"/>
      <c r="AZ225" s="1"/>
      <c r="BB225" s="1"/>
      <c r="BD225" s="1"/>
      <c r="BF225" s="1"/>
      <c r="BH225" s="1"/>
      <c r="BJ225" s="1"/>
      <c r="BL225" s="1"/>
      <c r="BN225" s="1"/>
      <c r="BP225" s="1"/>
      <c r="BR225" s="1"/>
      <c r="BT225" s="1"/>
      <c r="BV225" s="1"/>
      <c r="BX225" s="1"/>
      <c r="BZ225" s="1"/>
      <c r="CB225" s="1"/>
      <c r="CD225" s="1"/>
      <c r="CF225" s="1"/>
      <c r="CH225" s="1"/>
      <c r="CJ225" s="1"/>
      <c r="CL225" s="1"/>
      <c r="CN225" s="1"/>
      <c r="CP225" s="1"/>
      <c r="CR225" s="1"/>
      <c r="CT225" s="1"/>
      <c r="CV225" s="1"/>
      <c r="CX225" s="1"/>
      <c r="CZ225" s="1"/>
      <c r="DB225" s="1"/>
      <c r="DD225" s="1"/>
      <c r="DF225" s="1"/>
      <c r="DH225" s="1"/>
      <c r="DJ225" s="1"/>
      <c r="DL225" s="1"/>
      <c r="DN225" s="1"/>
      <c r="DP225" s="1"/>
      <c r="DR225" s="1"/>
      <c r="DT225" s="1"/>
      <c r="DV225" s="1"/>
      <c r="DX225" s="1"/>
      <c r="DZ225" s="1"/>
      <c r="EB225" s="1"/>
      <c r="ED225" s="1"/>
      <c r="EF225" s="1"/>
      <c r="EH225" s="1"/>
      <c r="EJ225" s="1"/>
      <c r="EL225" s="1"/>
      <c r="EN225" s="1"/>
      <c r="EP225" s="1"/>
      <c r="ER225" s="1"/>
      <c r="ET225" s="1"/>
      <c r="EV225" s="1"/>
      <c r="EX225" s="1"/>
      <c r="EZ225" s="1"/>
      <c r="FB225" s="1"/>
      <c r="FD225" s="1"/>
      <c r="FF225" s="1"/>
      <c r="FH225" s="1"/>
      <c r="FJ225" s="1"/>
      <c r="FL225" s="1"/>
      <c r="FN225" s="1"/>
      <c r="FP225" s="1"/>
      <c r="FR225" s="1"/>
      <c r="FT225" s="1"/>
      <c r="FV225" s="1"/>
      <c r="FX225" s="1"/>
      <c r="FZ225" s="1"/>
      <c r="GB225" s="1"/>
      <c r="GD225" s="1"/>
      <c r="GF225" s="1"/>
      <c r="GH225" s="1"/>
      <c r="GJ225" s="1"/>
      <c r="GL225" s="1"/>
      <c r="GN225" s="1"/>
      <c r="GP225" s="1"/>
      <c r="GR225" s="1"/>
      <c r="GT225" s="1"/>
      <c r="GV225" s="1"/>
      <c r="GX225" s="1"/>
      <c r="GZ225" s="1"/>
      <c r="HB225" s="1"/>
      <c r="HD225" s="1"/>
      <c r="HF225" s="1"/>
      <c r="HH225" s="1"/>
      <c r="HJ225" s="1"/>
      <c r="HL225" s="1"/>
      <c r="HN225" s="1"/>
      <c r="HP225" s="1"/>
      <c r="HR225" s="1"/>
      <c r="HT225" s="1"/>
      <c r="HV225" s="1"/>
      <c r="HX225" s="1"/>
      <c r="HZ225" s="1"/>
      <c r="IB225" s="1"/>
      <c r="ID225" s="1"/>
      <c r="IF225" s="1"/>
      <c r="IH225" s="1"/>
      <c r="IJ225" s="1"/>
      <c r="IL225" s="1"/>
      <c r="IN225" s="1"/>
      <c r="IP225" s="1"/>
      <c r="IR225" s="1"/>
      <c r="IT225" s="1"/>
      <c r="IV225" s="1"/>
    </row>
    <row r="226" spans="1:256" ht="12.75">
      <c r="A226">
        <v>10015</v>
      </c>
      <c r="B226" s="1">
        <v>-0.07</v>
      </c>
      <c r="D226" s="1"/>
      <c r="F226" s="1"/>
      <c r="H226" s="1"/>
      <c r="J226" s="1"/>
      <c r="L226" s="1"/>
      <c r="N226" s="1"/>
      <c r="P226" s="1"/>
      <c r="R226" s="1"/>
      <c r="T226" s="1"/>
      <c r="V226" s="1"/>
      <c r="X226" s="1"/>
      <c r="Z226" s="1"/>
      <c r="AB226" s="1"/>
      <c r="AD226" s="1"/>
      <c r="AF226" s="1"/>
      <c r="AH226" s="1"/>
      <c r="AJ226" s="1"/>
      <c r="AL226" s="1"/>
      <c r="AN226" s="1"/>
      <c r="AP226" s="1"/>
      <c r="AR226" s="1"/>
      <c r="AT226" s="1"/>
      <c r="AV226" s="1"/>
      <c r="AX226" s="1"/>
      <c r="AZ226" s="1"/>
      <c r="BB226" s="1"/>
      <c r="BD226" s="1"/>
      <c r="BF226" s="1"/>
      <c r="BH226" s="1"/>
      <c r="BJ226" s="1"/>
      <c r="BL226" s="1"/>
      <c r="BN226" s="1"/>
      <c r="BP226" s="1"/>
      <c r="BR226" s="1"/>
      <c r="BT226" s="1"/>
      <c r="BV226" s="1"/>
      <c r="BX226" s="1"/>
      <c r="BZ226" s="1"/>
      <c r="CB226" s="1"/>
      <c r="CD226" s="1"/>
      <c r="CF226" s="1"/>
      <c r="CH226" s="1"/>
      <c r="CJ226" s="1"/>
      <c r="CL226" s="1"/>
      <c r="CN226" s="1"/>
      <c r="CP226" s="1"/>
      <c r="CR226" s="1"/>
      <c r="CT226" s="1"/>
      <c r="CV226" s="1"/>
      <c r="CX226" s="1"/>
      <c r="CZ226" s="1"/>
      <c r="DB226" s="1"/>
      <c r="DD226" s="1"/>
      <c r="DF226" s="1"/>
      <c r="DH226" s="1"/>
      <c r="DJ226" s="1"/>
      <c r="DL226" s="1"/>
      <c r="DN226" s="1"/>
      <c r="DP226" s="1"/>
      <c r="DR226" s="1"/>
      <c r="DT226" s="1"/>
      <c r="DV226" s="1"/>
      <c r="DX226" s="1"/>
      <c r="DZ226" s="1"/>
      <c r="EB226" s="1"/>
      <c r="ED226" s="1"/>
      <c r="EF226" s="1"/>
      <c r="EH226" s="1"/>
      <c r="EJ226" s="1"/>
      <c r="EL226" s="1"/>
      <c r="EN226" s="1"/>
      <c r="EP226" s="1"/>
      <c r="ER226" s="1"/>
      <c r="ET226" s="1"/>
      <c r="EV226" s="1"/>
      <c r="EX226" s="1"/>
      <c r="EZ226" s="1"/>
      <c r="FB226" s="1"/>
      <c r="FD226" s="1"/>
      <c r="FF226" s="1"/>
      <c r="FH226" s="1"/>
      <c r="FJ226" s="1"/>
      <c r="FL226" s="1"/>
      <c r="FN226" s="1"/>
      <c r="FP226" s="1"/>
      <c r="FR226" s="1"/>
      <c r="FT226" s="1"/>
      <c r="FV226" s="1"/>
      <c r="FX226" s="1"/>
      <c r="FZ226" s="1"/>
      <c r="GB226" s="1"/>
      <c r="GD226" s="1"/>
      <c r="GF226" s="1"/>
      <c r="GH226" s="1"/>
      <c r="GJ226" s="1"/>
      <c r="GL226" s="1"/>
      <c r="GN226" s="1"/>
      <c r="GP226" s="1"/>
      <c r="GR226" s="1"/>
      <c r="GT226" s="1"/>
      <c r="GV226" s="1"/>
      <c r="GX226" s="1"/>
      <c r="GZ226" s="1"/>
      <c r="HB226" s="1"/>
      <c r="HD226" s="1"/>
      <c r="HF226" s="1"/>
      <c r="HH226" s="1"/>
      <c r="HJ226" s="1"/>
      <c r="HL226" s="1"/>
      <c r="HN226" s="1"/>
      <c r="HP226" s="1"/>
      <c r="HR226" s="1"/>
      <c r="HT226" s="1"/>
      <c r="HV226" s="1"/>
      <c r="HX226" s="1"/>
      <c r="HZ226" s="1"/>
      <c r="IB226" s="1"/>
      <c r="ID226" s="1"/>
      <c r="IF226" s="1"/>
      <c r="IH226" s="1"/>
      <c r="IJ226" s="1"/>
      <c r="IL226" s="1"/>
      <c r="IN226" s="1"/>
      <c r="IP226" s="1"/>
      <c r="IR226" s="1"/>
      <c r="IT226" s="1"/>
      <c r="IV226" s="1"/>
    </row>
    <row r="227" spans="1:256" ht="12.75">
      <c r="A227">
        <v>10020</v>
      </c>
      <c r="B227" s="1">
        <v>0.72</v>
      </c>
      <c r="D227" s="1"/>
      <c r="F227" s="1"/>
      <c r="H227" s="1"/>
      <c r="J227" s="1"/>
      <c r="L227" s="1"/>
      <c r="N227" s="1"/>
      <c r="P227" s="1"/>
      <c r="R227" s="1"/>
      <c r="T227" s="1"/>
      <c r="V227" s="1"/>
      <c r="X227" s="1"/>
      <c r="Z227" s="1"/>
      <c r="AB227" s="1"/>
      <c r="AD227" s="1"/>
      <c r="AF227" s="1"/>
      <c r="AH227" s="1"/>
      <c r="AJ227" s="1"/>
      <c r="AL227" s="1"/>
      <c r="AN227" s="1"/>
      <c r="AP227" s="1"/>
      <c r="AR227" s="1"/>
      <c r="AT227" s="1"/>
      <c r="AV227" s="1"/>
      <c r="AX227" s="1"/>
      <c r="AZ227" s="1"/>
      <c r="BB227" s="1"/>
      <c r="BD227" s="1"/>
      <c r="BF227" s="1"/>
      <c r="BH227" s="1"/>
      <c r="BJ227" s="1"/>
      <c r="BL227" s="1"/>
      <c r="BN227" s="1"/>
      <c r="BP227" s="1"/>
      <c r="BR227" s="1"/>
      <c r="BT227" s="1"/>
      <c r="BV227" s="1"/>
      <c r="BX227" s="1"/>
      <c r="BZ227" s="1"/>
      <c r="CB227" s="1"/>
      <c r="CD227" s="1"/>
      <c r="CF227" s="1"/>
      <c r="CH227" s="1"/>
      <c r="CJ227" s="1"/>
      <c r="CL227" s="1"/>
      <c r="CN227" s="1"/>
      <c r="CP227" s="1"/>
      <c r="CR227" s="1"/>
      <c r="CT227" s="1"/>
      <c r="CV227" s="1"/>
      <c r="CX227" s="1"/>
      <c r="CZ227" s="1"/>
      <c r="DB227" s="1"/>
      <c r="DD227" s="1"/>
      <c r="DF227" s="1"/>
      <c r="DH227" s="1"/>
      <c r="DJ227" s="1"/>
      <c r="DL227" s="1"/>
      <c r="DN227" s="1"/>
      <c r="DP227" s="1"/>
      <c r="DR227" s="1"/>
      <c r="DT227" s="1"/>
      <c r="DV227" s="1"/>
      <c r="DX227" s="1"/>
      <c r="DZ227" s="1"/>
      <c r="EB227" s="1"/>
      <c r="ED227" s="1"/>
      <c r="EF227" s="1"/>
      <c r="EH227" s="1"/>
      <c r="EJ227" s="1"/>
      <c r="EL227" s="1"/>
      <c r="EN227" s="1"/>
      <c r="EP227" s="1"/>
      <c r="ER227" s="1"/>
      <c r="ET227" s="1"/>
      <c r="EV227" s="1"/>
      <c r="EX227" s="1"/>
      <c r="EZ227" s="1"/>
      <c r="FB227" s="1"/>
      <c r="FD227" s="1"/>
      <c r="FF227" s="1"/>
      <c r="FH227" s="1"/>
      <c r="FJ227" s="1"/>
      <c r="FL227" s="1"/>
      <c r="FN227" s="1"/>
      <c r="FP227" s="1"/>
      <c r="FR227" s="1"/>
      <c r="FT227" s="1"/>
      <c r="FV227" s="1"/>
      <c r="FX227" s="1"/>
      <c r="FZ227" s="1"/>
      <c r="GB227" s="1"/>
      <c r="GD227" s="1"/>
      <c r="GF227" s="1"/>
      <c r="GH227" s="1"/>
      <c r="GJ227" s="1"/>
      <c r="GL227" s="1"/>
      <c r="GN227" s="1"/>
      <c r="GP227" s="1"/>
      <c r="GR227" s="1"/>
      <c r="GT227" s="1"/>
      <c r="GV227" s="1"/>
      <c r="GX227" s="1"/>
      <c r="GZ227" s="1"/>
      <c r="HB227" s="1"/>
      <c r="HD227" s="1"/>
      <c r="HF227" s="1"/>
      <c r="HH227" s="1"/>
      <c r="HJ227" s="1"/>
      <c r="HL227" s="1"/>
      <c r="HN227" s="1"/>
      <c r="HP227" s="1"/>
      <c r="HR227" s="1"/>
      <c r="HT227" s="1"/>
      <c r="HV227" s="1"/>
      <c r="HX227" s="1"/>
      <c r="HZ227" s="1"/>
      <c r="IB227" s="1"/>
      <c r="ID227" s="1"/>
      <c r="IF227" s="1"/>
      <c r="IH227" s="1"/>
      <c r="IJ227" s="1"/>
      <c r="IL227" s="1"/>
      <c r="IN227" s="1"/>
      <c r="IP227" s="1"/>
      <c r="IR227" s="1"/>
      <c r="IT227" s="1"/>
      <c r="IV227" s="1"/>
    </row>
    <row r="228" spans="1:256" ht="12.75">
      <c r="A228">
        <v>10025</v>
      </c>
      <c r="B228" s="1">
        <v>0.38</v>
      </c>
      <c r="D228" s="1"/>
      <c r="F228" s="1"/>
      <c r="H228" s="1"/>
      <c r="J228" s="1"/>
      <c r="L228" s="1"/>
      <c r="N228" s="1"/>
      <c r="P228" s="1"/>
      <c r="R228" s="1"/>
      <c r="T228" s="1"/>
      <c r="V228" s="1"/>
      <c r="X228" s="1"/>
      <c r="Z228" s="1"/>
      <c r="AB228" s="1"/>
      <c r="AD228" s="1"/>
      <c r="AF228" s="1"/>
      <c r="AH228" s="1"/>
      <c r="AJ228" s="1"/>
      <c r="AL228" s="1"/>
      <c r="AN228" s="1"/>
      <c r="AP228" s="1"/>
      <c r="AR228" s="1"/>
      <c r="AT228" s="1"/>
      <c r="AV228" s="1"/>
      <c r="AX228" s="1"/>
      <c r="AZ228" s="1"/>
      <c r="BB228" s="1"/>
      <c r="BD228" s="1"/>
      <c r="BF228" s="1"/>
      <c r="BH228" s="1"/>
      <c r="BJ228" s="1"/>
      <c r="BL228" s="1"/>
      <c r="BN228" s="1"/>
      <c r="BP228" s="1"/>
      <c r="BR228" s="1"/>
      <c r="BT228" s="1"/>
      <c r="BV228" s="1"/>
      <c r="BX228" s="1"/>
      <c r="BZ228" s="1"/>
      <c r="CB228" s="1"/>
      <c r="CD228" s="1"/>
      <c r="CF228" s="1"/>
      <c r="CH228" s="1"/>
      <c r="CJ228" s="1"/>
      <c r="CL228" s="1"/>
      <c r="CN228" s="1"/>
      <c r="CP228" s="1"/>
      <c r="CR228" s="1"/>
      <c r="CT228" s="1"/>
      <c r="CV228" s="1"/>
      <c r="CX228" s="1"/>
      <c r="CZ228" s="1"/>
      <c r="DB228" s="1"/>
      <c r="DD228" s="1"/>
      <c r="DF228" s="1"/>
      <c r="DH228" s="1"/>
      <c r="DJ228" s="1"/>
      <c r="DL228" s="1"/>
      <c r="DN228" s="1"/>
      <c r="DP228" s="1"/>
      <c r="DR228" s="1"/>
      <c r="DT228" s="1"/>
      <c r="DV228" s="1"/>
      <c r="DX228" s="1"/>
      <c r="DZ228" s="1"/>
      <c r="EB228" s="1"/>
      <c r="ED228" s="1"/>
      <c r="EF228" s="1"/>
      <c r="EH228" s="1"/>
      <c r="EJ228" s="1"/>
      <c r="EL228" s="1"/>
      <c r="EN228" s="1"/>
      <c r="EP228" s="1"/>
      <c r="ER228" s="1"/>
      <c r="ET228" s="1"/>
      <c r="EV228" s="1"/>
      <c r="EX228" s="1"/>
      <c r="EZ228" s="1"/>
      <c r="FB228" s="1"/>
      <c r="FD228" s="1"/>
      <c r="FF228" s="1"/>
      <c r="FH228" s="1"/>
      <c r="FJ228" s="1"/>
      <c r="FL228" s="1"/>
      <c r="FN228" s="1"/>
      <c r="FP228" s="1"/>
      <c r="FR228" s="1"/>
      <c r="FT228" s="1"/>
      <c r="FV228" s="1"/>
      <c r="FX228" s="1"/>
      <c r="FZ228" s="1"/>
      <c r="GB228" s="1"/>
      <c r="GD228" s="1"/>
      <c r="GF228" s="1"/>
      <c r="GH228" s="1"/>
      <c r="GJ228" s="1"/>
      <c r="GL228" s="1"/>
      <c r="GN228" s="1"/>
      <c r="GP228" s="1"/>
      <c r="GR228" s="1"/>
      <c r="GT228" s="1"/>
      <c r="GV228" s="1"/>
      <c r="GX228" s="1"/>
      <c r="GZ228" s="1"/>
      <c r="HB228" s="1"/>
      <c r="HD228" s="1"/>
      <c r="HF228" s="1"/>
      <c r="HH228" s="1"/>
      <c r="HJ228" s="1"/>
      <c r="HL228" s="1"/>
      <c r="HN228" s="1"/>
      <c r="HP228" s="1"/>
      <c r="HR228" s="1"/>
      <c r="HT228" s="1"/>
      <c r="HV228" s="1"/>
      <c r="HX228" s="1"/>
      <c r="HZ228" s="1"/>
      <c r="IB228" s="1"/>
      <c r="ID228" s="1"/>
      <c r="IF228" s="1"/>
      <c r="IH228" s="1"/>
      <c r="IJ228" s="1"/>
      <c r="IL228" s="1"/>
      <c r="IN228" s="1"/>
      <c r="IP228" s="1"/>
      <c r="IR228" s="1"/>
      <c r="IT228" s="1"/>
      <c r="IV228" s="1"/>
    </row>
    <row r="229" spans="1:256" ht="12.75">
      <c r="A229">
        <v>10030</v>
      </c>
      <c r="B229" s="1">
        <v>0.01</v>
      </c>
      <c r="D229" s="1"/>
      <c r="F229" s="1"/>
      <c r="H229" s="1"/>
      <c r="J229" s="1"/>
      <c r="L229" s="1"/>
      <c r="N229" s="1"/>
      <c r="P229" s="1"/>
      <c r="R229" s="1"/>
      <c r="T229" s="1"/>
      <c r="V229" s="1"/>
      <c r="X229" s="1"/>
      <c r="Z229" s="1"/>
      <c r="AB229" s="1"/>
      <c r="AD229" s="1"/>
      <c r="AF229" s="1"/>
      <c r="AH229" s="1"/>
      <c r="AJ229" s="1"/>
      <c r="AL229" s="1"/>
      <c r="AN229" s="1"/>
      <c r="AP229" s="1"/>
      <c r="AR229" s="1"/>
      <c r="AT229" s="1"/>
      <c r="AV229" s="1"/>
      <c r="AX229" s="1"/>
      <c r="AZ229" s="1"/>
      <c r="BB229" s="1"/>
      <c r="BD229" s="1"/>
      <c r="BF229" s="1"/>
      <c r="BH229" s="1"/>
      <c r="BJ229" s="1"/>
      <c r="BL229" s="1"/>
      <c r="BN229" s="1"/>
      <c r="BP229" s="1"/>
      <c r="BR229" s="1"/>
      <c r="BT229" s="1"/>
      <c r="BV229" s="1"/>
      <c r="BX229" s="1"/>
      <c r="BZ229" s="1"/>
      <c r="CB229" s="1"/>
      <c r="CD229" s="1"/>
      <c r="CF229" s="1"/>
      <c r="CH229" s="1"/>
      <c r="CJ229" s="1"/>
      <c r="CL229" s="1"/>
      <c r="CN229" s="1"/>
      <c r="CP229" s="1"/>
      <c r="CR229" s="1"/>
      <c r="CT229" s="1"/>
      <c r="CV229" s="1"/>
      <c r="CX229" s="1"/>
      <c r="CZ229" s="1"/>
      <c r="DB229" s="1"/>
      <c r="DD229" s="1"/>
      <c r="DF229" s="1"/>
      <c r="DH229" s="1"/>
      <c r="DJ229" s="1"/>
      <c r="DL229" s="1"/>
      <c r="DN229" s="1"/>
      <c r="DP229" s="1"/>
      <c r="DR229" s="1"/>
      <c r="DT229" s="1"/>
      <c r="DV229" s="1"/>
      <c r="DX229" s="1"/>
      <c r="DZ229" s="1"/>
      <c r="EB229" s="1"/>
      <c r="ED229" s="1"/>
      <c r="EF229" s="1"/>
      <c r="EH229" s="1"/>
      <c r="EJ229" s="1"/>
      <c r="EL229" s="1"/>
      <c r="EN229" s="1"/>
      <c r="EP229" s="1"/>
      <c r="ER229" s="1"/>
      <c r="ET229" s="1"/>
      <c r="EV229" s="1"/>
      <c r="EX229" s="1"/>
      <c r="EZ229" s="1"/>
      <c r="FB229" s="1"/>
      <c r="FD229" s="1"/>
      <c r="FF229" s="1"/>
      <c r="FH229" s="1"/>
      <c r="FJ229" s="1"/>
      <c r="FL229" s="1"/>
      <c r="FN229" s="1"/>
      <c r="FP229" s="1"/>
      <c r="FR229" s="1"/>
      <c r="FT229" s="1"/>
      <c r="FV229" s="1"/>
      <c r="FX229" s="1"/>
      <c r="FZ229" s="1"/>
      <c r="GB229" s="1"/>
      <c r="GD229" s="1"/>
      <c r="GF229" s="1"/>
      <c r="GH229" s="1"/>
      <c r="GJ229" s="1"/>
      <c r="GL229" s="1"/>
      <c r="GN229" s="1"/>
      <c r="GP229" s="1"/>
      <c r="GR229" s="1"/>
      <c r="GT229" s="1"/>
      <c r="GV229" s="1"/>
      <c r="GX229" s="1"/>
      <c r="GZ229" s="1"/>
      <c r="HB229" s="1"/>
      <c r="HD229" s="1"/>
      <c r="HF229" s="1"/>
      <c r="HH229" s="1"/>
      <c r="HJ229" s="1"/>
      <c r="HL229" s="1"/>
      <c r="HN229" s="1"/>
      <c r="HP229" s="1"/>
      <c r="HR229" s="1"/>
      <c r="HT229" s="1"/>
      <c r="HV229" s="1"/>
      <c r="HX229" s="1"/>
      <c r="HZ229" s="1"/>
      <c r="IB229" s="1"/>
      <c r="ID229" s="1"/>
      <c r="IF229" s="1"/>
      <c r="IH229" s="1"/>
      <c r="IJ229" s="1"/>
      <c r="IL229" s="1"/>
      <c r="IN229" s="1"/>
      <c r="IP229" s="1"/>
      <c r="IR229" s="1"/>
      <c r="IT229" s="1"/>
      <c r="IV229" s="1"/>
    </row>
    <row r="230" spans="1:256" ht="12.75">
      <c r="A230">
        <v>10035</v>
      </c>
      <c r="B230" s="1">
        <v>0.08</v>
      </c>
      <c r="D230" s="1"/>
      <c r="F230" s="1"/>
      <c r="H230" s="1"/>
      <c r="J230" s="1"/>
      <c r="L230" s="1"/>
      <c r="N230" s="1"/>
      <c r="P230" s="1"/>
      <c r="R230" s="1"/>
      <c r="T230" s="1"/>
      <c r="V230" s="1"/>
      <c r="X230" s="1"/>
      <c r="Z230" s="1"/>
      <c r="AB230" s="1"/>
      <c r="AD230" s="1"/>
      <c r="AF230" s="1"/>
      <c r="AH230" s="1"/>
      <c r="AJ230" s="1"/>
      <c r="AL230" s="1"/>
      <c r="AN230" s="1"/>
      <c r="AP230" s="1"/>
      <c r="AR230" s="1"/>
      <c r="AT230" s="1"/>
      <c r="AV230" s="1"/>
      <c r="AX230" s="1"/>
      <c r="AZ230" s="1"/>
      <c r="BB230" s="1"/>
      <c r="BD230" s="1"/>
      <c r="BF230" s="1"/>
      <c r="BH230" s="1"/>
      <c r="BJ230" s="1"/>
      <c r="BL230" s="1"/>
      <c r="BN230" s="1"/>
      <c r="BP230" s="1"/>
      <c r="BR230" s="1"/>
      <c r="BT230" s="1"/>
      <c r="BV230" s="1"/>
      <c r="BX230" s="1"/>
      <c r="BZ230" s="1"/>
      <c r="CB230" s="1"/>
      <c r="CD230" s="1"/>
      <c r="CF230" s="1"/>
      <c r="CH230" s="1"/>
      <c r="CJ230" s="1"/>
      <c r="CL230" s="1"/>
      <c r="CN230" s="1"/>
      <c r="CP230" s="1"/>
      <c r="CR230" s="1"/>
      <c r="CT230" s="1"/>
      <c r="CV230" s="1"/>
      <c r="CX230" s="1"/>
      <c r="CZ230" s="1"/>
      <c r="DB230" s="1"/>
      <c r="DD230" s="1"/>
      <c r="DF230" s="1"/>
      <c r="DH230" s="1"/>
      <c r="DJ230" s="1"/>
      <c r="DL230" s="1"/>
      <c r="DN230" s="1"/>
      <c r="DP230" s="1"/>
      <c r="DR230" s="1"/>
      <c r="DT230" s="1"/>
      <c r="DV230" s="1"/>
      <c r="DX230" s="1"/>
      <c r="DZ230" s="1"/>
      <c r="EB230" s="1"/>
      <c r="ED230" s="1"/>
      <c r="EF230" s="1"/>
      <c r="EH230" s="1"/>
      <c r="EJ230" s="1"/>
      <c r="EL230" s="1"/>
      <c r="EN230" s="1"/>
      <c r="EP230" s="1"/>
      <c r="ER230" s="1"/>
      <c r="ET230" s="1"/>
      <c r="EV230" s="1"/>
      <c r="EX230" s="1"/>
      <c r="EZ230" s="1"/>
      <c r="FB230" s="1"/>
      <c r="FD230" s="1"/>
      <c r="FF230" s="1"/>
      <c r="FH230" s="1"/>
      <c r="FJ230" s="1"/>
      <c r="FL230" s="1"/>
      <c r="FN230" s="1"/>
      <c r="FP230" s="1"/>
      <c r="FR230" s="1"/>
      <c r="FT230" s="1"/>
      <c r="FV230" s="1"/>
      <c r="FX230" s="1"/>
      <c r="FZ230" s="1"/>
      <c r="GB230" s="1"/>
      <c r="GD230" s="1"/>
      <c r="GF230" s="1"/>
      <c r="GH230" s="1"/>
      <c r="GJ230" s="1"/>
      <c r="GL230" s="1"/>
      <c r="GN230" s="1"/>
      <c r="GP230" s="1"/>
      <c r="GR230" s="1"/>
      <c r="GT230" s="1"/>
      <c r="GV230" s="1"/>
      <c r="GX230" s="1"/>
      <c r="GZ230" s="1"/>
      <c r="HB230" s="1"/>
      <c r="HD230" s="1"/>
      <c r="HF230" s="1"/>
      <c r="HH230" s="1"/>
      <c r="HJ230" s="1"/>
      <c r="HL230" s="1"/>
      <c r="HN230" s="1"/>
      <c r="HP230" s="1"/>
      <c r="HR230" s="1"/>
      <c r="HT230" s="1"/>
      <c r="HV230" s="1"/>
      <c r="HX230" s="1"/>
      <c r="HZ230" s="1"/>
      <c r="IB230" s="1"/>
      <c r="ID230" s="1"/>
      <c r="IF230" s="1"/>
      <c r="IH230" s="1"/>
      <c r="IJ230" s="1"/>
      <c r="IL230" s="1"/>
      <c r="IN230" s="1"/>
      <c r="IP230" s="1"/>
      <c r="IR230" s="1"/>
      <c r="IT230" s="1"/>
      <c r="IV230" s="1"/>
    </row>
    <row r="231" spans="1:256" ht="12.75">
      <c r="A231">
        <v>10040</v>
      </c>
      <c r="B231" s="1">
        <v>0.06</v>
      </c>
      <c r="D231" s="1"/>
      <c r="F231" s="1"/>
      <c r="H231" s="1"/>
      <c r="J231" s="1"/>
      <c r="L231" s="1"/>
      <c r="N231" s="1"/>
      <c r="P231" s="1"/>
      <c r="R231" s="1"/>
      <c r="T231" s="1"/>
      <c r="V231" s="1"/>
      <c r="X231" s="1"/>
      <c r="Z231" s="1"/>
      <c r="AB231" s="1"/>
      <c r="AD231" s="1"/>
      <c r="AF231" s="1"/>
      <c r="AH231" s="1"/>
      <c r="AJ231" s="1"/>
      <c r="AL231" s="1"/>
      <c r="AN231" s="1"/>
      <c r="AP231" s="1"/>
      <c r="AR231" s="1"/>
      <c r="AT231" s="1"/>
      <c r="AV231" s="1"/>
      <c r="AX231" s="1"/>
      <c r="AZ231" s="1"/>
      <c r="BB231" s="1"/>
      <c r="BD231" s="1"/>
      <c r="BF231" s="1"/>
      <c r="BH231" s="1"/>
      <c r="BJ231" s="1"/>
      <c r="BL231" s="1"/>
      <c r="BN231" s="1"/>
      <c r="BP231" s="1"/>
      <c r="BR231" s="1"/>
      <c r="BT231" s="1"/>
      <c r="BV231" s="1"/>
      <c r="BX231" s="1"/>
      <c r="BZ231" s="1"/>
      <c r="CB231" s="1"/>
      <c r="CD231" s="1"/>
      <c r="CF231" s="1"/>
      <c r="CH231" s="1"/>
      <c r="CJ231" s="1"/>
      <c r="CL231" s="1"/>
      <c r="CN231" s="1"/>
      <c r="CP231" s="1"/>
      <c r="CR231" s="1"/>
      <c r="CT231" s="1"/>
      <c r="CV231" s="1"/>
      <c r="CX231" s="1"/>
      <c r="CZ231" s="1"/>
      <c r="DB231" s="1"/>
      <c r="DD231" s="1"/>
      <c r="DF231" s="1"/>
      <c r="DH231" s="1"/>
      <c r="DJ231" s="1"/>
      <c r="DL231" s="1"/>
      <c r="DN231" s="1"/>
      <c r="DP231" s="1"/>
      <c r="DR231" s="1"/>
      <c r="DT231" s="1"/>
      <c r="DV231" s="1"/>
      <c r="DX231" s="1"/>
      <c r="DZ231" s="1"/>
      <c r="EB231" s="1"/>
      <c r="ED231" s="1"/>
      <c r="EF231" s="1"/>
      <c r="EH231" s="1"/>
      <c r="EJ231" s="1"/>
      <c r="EL231" s="1"/>
      <c r="EN231" s="1"/>
      <c r="EP231" s="1"/>
      <c r="ER231" s="1"/>
      <c r="ET231" s="1"/>
      <c r="EV231" s="1"/>
      <c r="EX231" s="1"/>
      <c r="EZ231" s="1"/>
      <c r="FB231" s="1"/>
      <c r="FD231" s="1"/>
      <c r="FF231" s="1"/>
      <c r="FH231" s="1"/>
      <c r="FJ231" s="1"/>
      <c r="FL231" s="1"/>
      <c r="FN231" s="1"/>
      <c r="FP231" s="1"/>
      <c r="FR231" s="1"/>
      <c r="FT231" s="1"/>
      <c r="FV231" s="1"/>
      <c r="FX231" s="1"/>
      <c r="FZ231" s="1"/>
      <c r="GB231" s="1"/>
      <c r="GD231" s="1"/>
      <c r="GF231" s="1"/>
      <c r="GH231" s="1"/>
      <c r="GJ231" s="1"/>
      <c r="GL231" s="1"/>
      <c r="GN231" s="1"/>
      <c r="GP231" s="1"/>
      <c r="GR231" s="1"/>
      <c r="GT231" s="1"/>
      <c r="GV231" s="1"/>
      <c r="GX231" s="1"/>
      <c r="GZ231" s="1"/>
      <c r="HB231" s="1"/>
      <c r="HD231" s="1"/>
      <c r="HF231" s="1"/>
      <c r="HH231" s="1"/>
      <c r="HJ231" s="1"/>
      <c r="HL231" s="1"/>
      <c r="HN231" s="1"/>
      <c r="HP231" s="1"/>
      <c r="HR231" s="1"/>
      <c r="HT231" s="1"/>
      <c r="HV231" s="1"/>
      <c r="HX231" s="1"/>
      <c r="HZ231" s="1"/>
      <c r="IB231" s="1"/>
      <c r="ID231" s="1"/>
      <c r="IF231" s="1"/>
      <c r="IH231" s="1"/>
      <c r="IJ231" s="1"/>
      <c r="IL231" s="1"/>
      <c r="IN231" s="1"/>
      <c r="IP231" s="1"/>
      <c r="IR231" s="1"/>
      <c r="IT231" s="1"/>
      <c r="IV231" s="1"/>
    </row>
    <row r="232" spans="1:256" ht="12.75">
      <c r="A232">
        <v>10045</v>
      </c>
      <c r="B232" s="1">
        <v>-0.18</v>
      </c>
      <c r="D232" s="1"/>
      <c r="F232" s="1"/>
      <c r="H232" s="1"/>
      <c r="J232" s="1"/>
      <c r="L232" s="1"/>
      <c r="N232" s="1"/>
      <c r="P232" s="1"/>
      <c r="R232" s="1"/>
      <c r="T232" s="1"/>
      <c r="V232" s="1"/>
      <c r="X232" s="1"/>
      <c r="Z232" s="1"/>
      <c r="AB232" s="1"/>
      <c r="AD232" s="1"/>
      <c r="AF232" s="1"/>
      <c r="AH232" s="1"/>
      <c r="AJ232" s="1"/>
      <c r="AL232" s="1"/>
      <c r="AN232" s="1"/>
      <c r="AP232" s="1"/>
      <c r="AR232" s="1"/>
      <c r="AT232" s="1"/>
      <c r="AV232" s="1"/>
      <c r="AX232" s="1"/>
      <c r="AZ232" s="1"/>
      <c r="BB232" s="1"/>
      <c r="BD232" s="1"/>
      <c r="BF232" s="1"/>
      <c r="BH232" s="1"/>
      <c r="BJ232" s="1"/>
      <c r="BL232" s="1"/>
      <c r="BN232" s="1"/>
      <c r="BP232" s="1"/>
      <c r="BR232" s="1"/>
      <c r="BT232" s="1"/>
      <c r="BV232" s="1"/>
      <c r="BX232" s="1"/>
      <c r="BZ232" s="1"/>
      <c r="CB232" s="1"/>
      <c r="CD232" s="1"/>
      <c r="CF232" s="1"/>
      <c r="CH232" s="1"/>
      <c r="CJ232" s="1"/>
      <c r="CL232" s="1"/>
      <c r="CN232" s="1"/>
      <c r="CP232" s="1"/>
      <c r="CR232" s="1"/>
      <c r="CT232" s="1"/>
      <c r="CV232" s="1"/>
      <c r="CX232" s="1"/>
      <c r="CZ232" s="1"/>
      <c r="DB232" s="1"/>
      <c r="DD232" s="1"/>
      <c r="DF232" s="1"/>
      <c r="DH232" s="1"/>
      <c r="DJ232" s="1"/>
      <c r="DL232" s="1"/>
      <c r="DN232" s="1"/>
      <c r="DP232" s="1"/>
      <c r="DR232" s="1"/>
      <c r="DT232" s="1"/>
      <c r="DV232" s="1"/>
      <c r="DX232" s="1"/>
      <c r="DZ232" s="1"/>
      <c r="EB232" s="1"/>
      <c r="ED232" s="1"/>
      <c r="EF232" s="1"/>
      <c r="EH232" s="1"/>
      <c r="EJ232" s="1"/>
      <c r="EL232" s="1"/>
      <c r="EN232" s="1"/>
      <c r="EP232" s="1"/>
      <c r="ER232" s="1"/>
      <c r="ET232" s="1"/>
      <c r="EV232" s="1"/>
      <c r="EX232" s="1"/>
      <c r="EZ232" s="1"/>
      <c r="FB232" s="1"/>
      <c r="FD232" s="1"/>
      <c r="FF232" s="1"/>
      <c r="FH232" s="1"/>
      <c r="FJ232" s="1"/>
      <c r="FL232" s="1"/>
      <c r="FN232" s="1"/>
      <c r="FP232" s="1"/>
      <c r="FR232" s="1"/>
      <c r="FT232" s="1"/>
      <c r="FV232" s="1"/>
      <c r="FX232" s="1"/>
      <c r="FZ232" s="1"/>
      <c r="GB232" s="1"/>
      <c r="GD232" s="1"/>
      <c r="GF232" s="1"/>
      <c r="GH232" s="1"/>
      <c r="GJ232" s="1"/>
      <c r="GL232" s="1"/>
      <c r="GN232" s="1"/>
      <c r="GP232" s="1"/>
      <c r="GR232" s="1"/>
      <c r="GT232" s="1"/>
      <c r="GV232" s="1"/>
      <c r="GX232" s="1"/>
      <c r="GZ232" s="1"/>
      <c r="HB232" s="1"/>
      <c r="HD232" s="1"/>
      <c r="HF232" s="1"/>
      <c r="HH232" s="1"/>
      <c r="HJ232" s="1"/>
      <c r="HL232" s="1"/>
      <c r="HN232" s="1"/>
      <c r="HP232" s="1"/>
      <c r="HR232" s="1"/>
      <c r="HT232" s="1"/>
      <c r="HV232" s="1"/>
      <c r="HX232" s="1"/>
      <c r="HZ232" s="1"/>
      <c r="IB232" s="1"/>
      <c r="ID232" s="1"/>
      <c r="IF232" s="1"/>
      <c r="IH232" s="1"/>
      <c r="IJ232" s="1"/>
      <c r="IL232" s="1"/>
      <c r="IN232" s="1"/>
      <c r="IP232" s="1"/>
      <c r="IR232" s="1"/>
      <c r="IT232" s="1"/>
      <c r="IV232" s="1"/>
    </row>
    <row r="233" spans="1:256" ht="12.75">
      <c r="A233">
        <v>10050</v>
      </c>
      <c r="B233" s="1">
        <v>-0.11</v>
      </c>
      <c r="D233" s="1"/>
      <c r="F233" s="1"/>
      <c r="H233" s="1"/>
      <c r="J233" s="1"/>
      <c r="L233" s="1"/>
      <c r="N233" s="1"/>
      <c r="P233" s="1"/>
      <c r="R233" s="1"/>
      <c r="T233" s="1"/>
      <c r="V233" s="1"/>
      <c r="X233" s="1"/>
      <c r="Z233" s="1"/>
      <c r="AB233" s="1"/>
      <c r="AD233" s="1"/>
      <c r="AF233" s="1"/>
      <c r="AH233" s="1"/>
      <c r="AJ233" s="1"/>
      <c r="AL233" s="1"/>
      <c r="AN233" s="1"/>
      <c r="AP233" s="1"/>
      <c r="AR233" s="1"/>
      <c r="AT233" s="1"/>
      <c r="AV233" s="1"/>
      <c r="AX233" s="1"/>
      <c r="AZ233" s="1"/>
      <c r="BB233" s="1"/>
      <c r="BD233" s="1"/>
      <c r="BF233" s="1"/>
      <c r="BH233" s="1"/>
      <c r="BJ233" s="1"/>
      <c r="BL233" s="1"/>
      <c r="BN233" s="1"/>
      <c r="BP233" s="1"/>
      <c r="BR233" s="1"/>
      <c r="BT233" s="1"/>
      <c r="BV233" s="1"/>
      <c r="BX233" s="1"/>
      <c r="BZ233" s="1"/>
      <c r="CB233" s="1"/>
      <c r="CD233" s="1"/>
      <c r="CF233" s="1"/>
      <c r="CH233" s="1"/>
      <c r="CJ233" s="1"/>
      <c r="CL233" s="1"/>
      <c r="CN233" s="1"/>
      <c r="CP233" s="1"/>
      <c r="CR233" s="1"/>
      <c r="CT233" s="1"/>
      <c r="CV233" s="1"/>
      <c r="CX233" s="1"/>
      <c r="CZ233" s="1"/>
      <c r="DB233" s="1"/>
      <c r="DD233" s="1"/>
      <c r="DF233" s="1"/>
      <c r="DH233" s="1"/>
      <c r="DJ233" s="1"/>
      <c r="DL233" s="1"/>
      <c r="DN233" s="1"/>
      <c r="DP233" s="1"/>
      <c r="DR233" s="1"/>
      <c r="DT233" s="1"/>
      <c r="DV233" s="1"/>
      <c r="DX233" s="1"/>
      <c r="DZ233" s="1"/>
      <c r="EB233" s="1"/>
      <c r="ED233" s="1"/>
      <c r="EF233" s="1"/>
      <c r="EH233" s="1"/>
      <c r="EJ233" s="1"/>
      <c r="EL233" s="1"/>
      <c r="EN233" s="1"/>
      <c r="EP233" s="1"/>
      <c r="ER233" s="1"/>
      <c r="ET233" s="1"/>
      <c r="EV233" s="1"/>
      <c r="EX233" s="1"/>
      <c r="EZ233" s="1"/>
      <c r="FB233" s="1"/>
      <c r="FD233" s="1"/>
      <c r="FF233" s="1"/>
      <c r="FH233" s="1"/>
      <c r="FJ233" s="1"/>
      <c r="FL233" s="1"/>
      <c r="FN233" s="1"/>
      <c r="FP233" s="1"/>
      <c r="FR233" s="1"/>
      <c r="FT233" s="1"/>
      <c r="FV233" s="1"/>
      <c r="FX233" s="1"/>
      <c r="FZ233" s="1"/>
      <c r="GB233" s="1"/>
      <c r="GD233" s="1"/>
      <c r="GF233" s="1"/>
      <c r="GH233" s="1"/>
      <c r="GJ233" s="1"/>
      <c r="GL233" s="1"/>
      <c r="GN233" s="1"/>
      <c r="GP233" s="1"/>
      <c r="GR233" s="1"/>
      <c r="GT233" s="1"/>
      <c r="GV233" s="1"/>
      <c r="GX233" s="1"/>
      <c r="GZ233" s="1"/>
      <c r="HB233" s="1"/>
      <c r="HD233" s="1"/>
      <c r="HF233" s="1"/>
      <c r="HH233" s="1"/>
      <c r="HJ233" s="1"/>
      <c r="HL233" s="1"/>
      <c r="HN233" s="1"/>
      <c r="HP233" s="1"/>
      <c r="HR233" s="1"/>
      <c r="HT233" s="1"/>
      <c r="HV233" s="1"/>
      <c r="HX233" s="1"/>
      <c r="HZ233" s="1"/>
      <c r="IB233" s="1"/>
      <c r="ID233" s="1"/>
      <c r="IF233" s="1"/>
      <c r="IH233" s="1"/>
      <c r="IJ233" s="1"/>
      <c r="IL233" s="1"/>
      <c r="IN233" s="1"/>
      <c r="IP233" s="1"/>
      <c r="IR233" s="1"/>
      <c r="IT233" s="1"/>
      <c r="IV233" s="1"/>
    </row>
    <row r="234" spans="1:256" ht="12.75">
      <c r="A234">
        <v>10055</v>
      </c>
      <c r="B234" s="1">
        <v>-0.89</v>
      </c>
      <c r="D234" s="1"/>
      <c r="F234" s="1"/>
      <c r="H234" s="1"/>
      <c r="J234" s="1"/>
      <c r="L234" s="1"/>
      <c r="N234" s="1"/>
      <c r="P234" s="1"/>
      <c r="R234" s="1"/>
      <c r="T234" s="1"/>
      <c r="V234" s="1"/>
      <c r="X234" s="1"/>
      <c r="Z234" s="1"/>
      <c r="AB234" s="1"/>
      <c r="AD234" s="1"/>
      <c r="AF234" s="1"/>
      <c r="AH234" s="1"/>
      <c r="AJ234" s="1"/>
      <c r="AL234" s="1"/>
      <c r="AN234" s="1"/>
      <c r="AP234" s="1"/>
      <c r="AR234" s="1"/>
      <c r="AT234" s="1"/>
      <c r="AV234" s="1"/>
      <c r="AX234" s="1"/>
      <c r="AZ234" s="1"/>
      <c r="BB234" s="1"/>
      <c r="BD234" s="1"/>
      <c r="BF234" s="1"/>
      <c r="BH234" s="1"/>
      <c r="BJ234" s="1"/>
      <c r="BL234" s="1"/>
      <c r="BN234" s="1"/>
      <c r="BP234" s="1"/>
      <c r="BR234" s="1"/>
      <c r="BT234" s="1"/>
      <c r="BV234" s="1"/>
      <c r="BX234" s="1"/>
      <c r="BZ234" s="1"/>
      <c r="CB234" s="1"/>
      <c r="CD234" s="1"/>
      <c r="CF234" s="1"/>
      <c r="CH234" s="1"/>
      <c r="CJ234" s="1"/>
      <c r="CL234" s="1"/>
      <c r="CN234" s="1"/>
      <c r="CP234" s="1"/>
      <c r="CR234" s="1"/>
      <c r="CT234" s="1"/>
      <c r="CV234" s="1"/>
      <c r="CX234" s="1"/>
      <c r="CZ234" s="1"/>
      <c r="DB234" s="1"/>
      <c r="DD234" s="1"/>
      <c r="DF234" s="1"/>
      <c r="DH234" s="1"/>
      <c r="DJ234" s="1"/>
      <c r="DL234" s="1"/>
      <c r="DN234" s="1"/>
      <c r="DP234" s="1"/>
      <c r="DR234" s="1"/>
      <c r="DT234" s="1"/>
      <c r="DV234" s="1"/>
      <c r="DX234" s="1"/>
      <c r="DZ234" s="1"/>
      <c r="EB234" s="1"/>
      <c r="ED234" s="1"/>
      <c r="EF234" s="1"/>
      <c r="EH234" s="1"/>
      <c r="EJ234" s="1"/>
      <c r="EL234" s="1"/>
      <c r="EN234" s="1"/>
      <c r="EP234" s="1"/>
      <c r="ER234" s="1"/>
      <c r="ET234" s="1"/>
      <c r="EV234" s="1"/>
      <c r="EX234" s="1"/>
      <c r="EZ234" s="1"/>
      <c r="FB234" s="1"/>
      <c r="FD234" s="1"/>
      <c r="FF234" s="1"/>
      <c r="FH234" s="1"/>
      <c r="FJ234" s="1"/>
      <c r="FL234" s="1"/>
      <c r="FN234" s="1"/>
      <c r="FP234" s="1"/>
      <c r="FR234" s="1"/>
      <c r="FT234" s="1"/>
      <c r="FV234" s="1"/>
      <c r="FX234" s="1"/>
      <c r="FZ234" s="1"/>
      <c r="GB234" s="1"/>
      <c r="GD234" s="1"/>
      <c r="GF234" s="1"/>
      <c r="GH234" s="1"/>
      <c r="GJ234" s="1"/>
      <c r="GL234" s="1"/>
      <c r="GN234" s="1"/>
      <c r="GP234" s="1"/>
      <c r="GR234" s="1"/>
      <c r="GT234" s="1"/>
      <c r="GV234" s="1"/>
      <c r="GX234" s="1"/>
      <c r="GZ234" s="1"/>
      <c r="HB234" s="1"/>
      <c r="HD234" s="1"/>
      <c r="HF234" s="1"/>
      <c r="HH234" s="1"/>
      <c r="HJ234" s="1"/>
      <c r="HL234" s="1"/>
      <c r="HN234" s="1"/>
      <c r="HP234" s="1"/>
      <c r="HR234" s="1"/>
      <c r="HT234" s="1"/>
      <c r="HV234" s="1"/>
      <c r="HX234" s="1"/>
      <c r="HZ234" s="1"/>
      <c r="IB234" s="1"/>
      <c r="ID234" s="1"/>
      <c r="IF234" s="1"/>
      <c r="IH234" s="1"/>
      <c r="IJ234" s="1"/>
      <c r="IL234" s="1"/>
      <c r="IN234" s="1"/>
      <c r="IP234" s="1"/>
      <c r="IR234" s="1"/>
      <c r="IT234" s="1"/>
      <c r="IV234" s="1"/>
    </row>
    <row r="235" spans="1:256" ht="12.75">
      <c r="A235">
        <v>10060</v>
      </c>
      <c r="B235" s="1">
        <v>-0.21</v>
      </c>
      <c r="D235" s="1"/>
      <c r="F235" s="1"/>
      <c r="H235" s="1"/>
      <c r="J235" s="1"/>
      <c r="L235" s="1"/>
      <c r="N235" s="1"/>
      <c r="P235" s="1"/>
      <c r="R235" s="1"/>
      <c r="T235" s="1"/>
      <c r="V235" s="1"/>
      <c r="X235" s="1"/>
      <c r="Z235" s="1"/>
      <c r="AB235" s="1"/>
      <c r="AD235" s="1"/>
      <c r="AF235" s="1"/>
      <c r="AH235" s="1"/>
      <c r="AJ235" s="1"/>
      <c r="AL235" s="1"/>
      <c r="AN235" s="1"/>
      <c r="AP235" s="1"/>
      <c r="AR235" s="1"/>
      <c r="AT235" s="1"/>
      <c r="AV235" s="1"/>
      <c r="AX235" s="1"/>
      <c r="AZ235" s="1"/>
      <c r="BB235" s="1"/>
      <c r="BD235" s="1"/>
      <c r="BF235" s="1"/>
      <c r="BH235" s="1"/>
      <c r="BJ235" s="1"/>
      <c r="BL235" s="1"/>
      <c r="BN235" s="1"/>
      <c r="BP235" s="1"/>
      <c r="BR235" s="1"/>
      <c r="BT235" s="1"/>
      <c r="BV235" s="1"/>
      <c r="BX235" s="1"/>
      <c r="BZ235" s="1"/>
      <c r="CB235" s="1"/>
      <c r="CD235" s="1"/>
      <c r="CF235" s="1"/>
      <c r="CH235" s="1"/>
      <c r="CJ235" s="1"/>
      <c r="CL235" s="1"/>
      <c r="CN235" s="1"/>
      <c r="CP235" s="1"/>
      <c r="CR235" s="1"/>
      <c r="CT235" s="1"/>
      <c r="CV235" s="1"/>
      <c r="CX235" s="1"/>
      <c r="CZ235" s="1"/>
      <c r="DB235" s="1"/>
      <c r="DD235" s="1"/>
      <c r="DF235" s="1"/>
      <c r="DH235" s="1"/>
      <c r="DJ235" s="1"/>
      <c r="DL235" s="1"/>
      <c r="DN235" s="1"/>
      <c r="DP235" s="1"/>
      <c r="DR235" s="1"/>
      <c r="DT235" s="1"/>
      <c r="DV235" s="1"/>
      <c r="DX235" s="1"/>
      <c r="DZ235" s="1"/>
      <c r="EB235" s="1"/>
      <c r="ED235" s="1"/>
      <c r="EF235" s="1"/>
      <c r="EH235" s="1"/>
      <c r="EJ235" s="1"/>
      <c r="EL235" s="1"/>
      <c r="EN235" s="1"/>
      <c r="EP235" s="1"/>
      <c r="ER235" s="1"/>
      <c r="ET235" s="1"/>
      <c r="EV235" s="1"/>
      <c r="EX235" s="1"/>
      <c r="EZ235" s="1"/>
      <c r="FB235" s="1"/>
      <c r="FD235" s="1"/>
      <c r="FF235" s="1"/>
      <c r="FH235" s="1"/>
      <c r="FJ235" s="1"/>
      <c r="FL235" s="1"/>
      <c r="FN235" s="1"/>
      <c r="FP235" s="1"/>
      <c r="FR235" s="1"/>
      <c r="FT235" s="1"/>
      <c r="FV235" s="1"/>
      <c r="FX235" s="1"/>
      <c r="FZ235" s="1"/>
      <c r="GB235" s="1"/>
      <c r="GD235" s="1"/>
      <c r="GF235" s="1"/>
      <c r="GH235" s="1"/>
      <c r="GJ235" s="1"/>
      <c r="GL235" s="1"/>
      <c r="GN235" s="1"/>
      <c r="GP235" s="1"/>
      <c r="GR235" s="1"/>
      <c r="GT235" s="1"/>
      <c r="GV235" s="1"/>
      <c r="GX235" s="1"/>
      <c r="GZ235" s="1"/>
      <c r="HB235" s="1"/>
      <c r="HD235" s="1"/>
      <c r="HF235" s="1"/>
      <c r="HH235" s="1"/>
      <c r="HJ235" s="1"/>
      <c r="HL235" s="1"/>
      <c r="HN235" s="1"/>
      <c r="HP235" s="1"/>
      <c r="HR235" s="1"/>
      <c r="HT235" s="1"/>
      <c r="HV235" s="1"/>
      <c r="HX235" s="1"/>
      <c r="HZ235" s="1"/>
      <c r="IB235" s="1"/>
      <c r="ID235" s="1"/>
      <c r="IF235" s="1"/>
      <c r="IH235" s="1"/>
      <c r="IJ235" s="1"/>
      <c r="IL235" s="1"/>
      <c r="IN235" s="1"/>
      <c r="IP235" s="1"/>
      <c r="IR235" s="1"/>
      <c r="IT235" s="1"/>
      <c r="IV235" s="1"/>
    </row>
    <row r="236" spans="1:256" ht="12.75">
      <c r="A236">
        <v>10065</v>
      </c>
      <c r="B236" s="1">
        <v>0.15</v>
      </c>
      <c r="D236" s="1"/>
      <c r="F236" s="1"/>
      <c r="H236" s="1"/>
      <c r="J236" s="1"/>
      <c r="L236" s="1"/>
      <c r="N236" s="1"/>
      <c r="P236" s="1"/>
      <c r="R236" s="1"/>
      <c r="T236" s="1"/>
      <c r="V236" s="1"/>
      <c r="X236" s="1"/>
      <c r="Z236" s="1"/>
      <c r="AB236" s="1"/>
      <c r="AD236" s="1"/>
      <c r="AF236" s="1"/>
      <c r="AH236" s="1"/>
      <c r="AJ236" s="1"/>
      <c r="AL236" s="1"/>
      <c r="AN236" s="1"/>
      <c r="AP236" s="1"/>
      <c r="AR236" s="1"/>
      <c r="AT236" s="1"/>
      <c r="AV236" s="1"/>
      <c r="AX236" s="1"/>
      <c r="AZ236" s="1"/>
      <c r="BB236" s="1"/>
      <c r="BD236" s="1"/>
      <c r="BF236" s="1"/>
      <c r="BH236" s="1"/>
      <c r="BJ236" s="1"/>
      <c r="BL236" s="1"/>
      <c r="BN236" s="1"/>
      <c r="BP236" s="1"/>
      <c r="BR236" s="1"/>
      <c r="BT236" s="1"/>
      <c r="BV236" s="1"/>
      <c r="BX236" s="1"/>
      <c r="BZ236" s="1"/>
      <c r="CB236" s="1"/>
      <c r="CD236" s="1"/>
      <c r="CF236" s="1"/>
      <c r="CH236" s="1"/>
      <c r="CJ236" s="1"/>
      <c r="CL236" s="1"/>
      <c r="CN236" s="1"/>
      <c r="CP236" s="1"/>
      <c r="CR236" s="1"/>
      <c r="CT236" s="1"/>
      <c r="CV236" s="1"/>
      <c r="CX236" s="1"/>
      <c r="CZ236" s="1"/>
      <c r="DB236" s="1"/>
      <c r="DD236" s="1"/>
      <c r="DF236" s="1"/>
      <c r="DH236" s="1"/>
      <c r="DJ236" s="1"/>
      <c r="DL236" s="1"/>
      <c r="DN236" s="1"/>
      <c r="DP236" s="1"/>
      <c r="DR236" s="1"/>
      <c r="DT236" s="1"/>
      <c r="DV236" s="1"/>
      <c r="DX236" s="1"/>
      <c r="DZ236" s="1"/>
      <c r="EB236" s="1"/>
      <c r="ED236" s="1"/>
      <c r="EF236" s="1"/>
      <c r="EH236" s="1"/>
      <c r="EJ236" s="1"/>
      <c r="EL236" s="1"/>
      <c r="EN236" s="1"/>
      <c r="EP236" s="1"/>
      <c r="ER236" s="1"/>
      <c r="ET236" s="1"/>
      <c r="EV236" s="1"/>
      <c r="EX236" s="1"/>
      <c r="EZ236" s="1"/>
      <c r="FB236" s="1"/>
      <c r="FD236" s="1"/>
      <c r="FF236" s="1"/>
      <c r="FH236" s="1"/>
      <c r="FJ236" s="1"/>
      <c r="FL236" s="1"/>
      <c r="FN236" s="1"/>
      <c r="FP236" s="1"/>
      <c r="FR236" s="1"/>
      <c r="FT236" s="1"/>
      <c r="FV236" s="1"/>
      <c r="FX236" s="1"/>
      <c r="FZ236" s="1"/>
      <c r="GB236" s="1"/>
      <c r="GD236" s="1"/>
      <c r="GF236" s="1"/>
      <c r="GH236" s="1"/>
      <c r="GJ236" s="1"/>
      <c r="GL236" s="1"/>
      <c r="GN236" s="1"/>
      <c r="GP236" s="1"/>
      <c r="GR236" s="1"/>
      <c r="GT236" s="1"/>
      <c r="GV236" s="1"/>
      <c r="GX236" s="1"/>
      <c r="GZ236" s="1"/>
      <c r="HB236" s="1"/>
      <c r="HD236" s="1"/>
      <c r="HF236" s="1"/>
      <c r="HH236" s="1"/>
      <c r="HJ236" s="1"/>
      <c r="HL236" s="1"/>
      <c r="HN236" s="1"/>
      <c r="HP236" s="1"/>
      <c r="HR236" s="1"/>
      <c r="HT236" s="1"/>
      <c r="HV236" s="1"/>
      <c r="HX236" s="1"/>
      <c r="HZ236" s="1"/>
      <c r="IB236" s="1"/>
      <c r="ID236" s="1"/>
      <c r="IF236" s="1"/>
      <c r="IH236" s="1"/>
      <c r="IJ236" s="1"/>
      <c r="IL236" s="1"/>
      <c r="IN236" s="1"/>
      <c r="IP236" s="1"/>
      <c r="IR236" s="1"/>
      <c r="IT236" s="1"/>
      <c r="IV236" s="1"/>
    </row>
    <row r="237" spans="1:256" ht="12.75">
      <c r="A237">
        <v>10070</v>
      </c>
      <c r="B237" s="1">
        <v>-0.09</v>
      </c>
      <c r="D237" s="1"/>
      <c r="F237" s="1"/>
      <c r="H237" s="1"/>
      <c r="J237" s="1"/>
      <c r="L237" s="1"/>
      <c r="N237" s="1"/>
      <c r="P237" s="1"/>
      <c r="R237" s="1"/>
      <c r="T237" s="1"/>
      <c r="V237" s="1"/>
      <c r="X237" s="1"/>
      <c r="Z237" s="1"/>
      <c r="AB237" s="1"/>
      <c r="AD237" s="1"/>
      <c r="AF237" s="1"/>
      <c r="AH237" s="1"/>
      <c r="AJ237" s="1"/>
      <c r="AL237" s="1"/>
      <c r="AN237" s="1"/>
      <c r="AP237" s="1"/>
      <c r="AR237" s="1"/>
      <c r="AT237" s="1"/>
      <c r="AV237" s="1"/>
      <c r="AX237" s="1"/>
      <c r="AZ237" s="1"/>
      <c r="BB237" s="1"/>
      <c r="BD237" s="1"/>
      <c r="BF237" s="1"/>
      <c r="BH237" s="1"/>
      <c r="BJ237" s="1"/>
      <c r="BL237" s="1"/>
      <c r="BN237" s="1"/>
      <c r="BP237" s="1"/>
      <c r="BR237" s="1"/>
      <c r="BT237" s="1"/>
      <c r="BV237" s="1"/>
      <c r="BX237" s="1"/>
      <c r="BZ237" s="1"/>
      <c r="CB237" s="1"/>
      <c r="CD237" s="1"/>
      <c r="CF237" s="1"/>
      <c r="CH237" s="1"/>
      <c r="CJ237" s="1"/>
      <c r="CL237" s="1"/>
      <c r="CN237" s="1"/>
      <c r="CP237" s="1"/>
      <c r="CR237" s="1"/>
      <c r="CT237" s="1"/>
      <c r="CV237" s="1"/>
      <c r="CX237" s="1"/>
      <c r="CZ237" s="1"/>
      <c r="DB237" s="1"/>
      <c r="DD237" s="1"/>
      <c r="DF237" s="1"/>
      <c r="DH237" s="1"/>
      <c r="DJ237" s="1"/>
      <c r="DL237" s="1"/>
      <c r="DN237" s="1"/>
      <c r="DP237" s="1"/>
      <c r="DR237" s="1"/>
      <c r="DT237" s="1"/>
      <c r="DV237" s="1"/>
      <c r="DX237" s="1"/>
      <c r="DZ237" s="1"/>
      <c r="EB237" s="1"/>
      <c r="ED237" s="1"/>
      <c r="EF237" s="1"/>
      <c r="EH237" s="1"/>
      <c r="EJ237" s="1"/>
      <c r="EL237" s="1"/>
      <c r="EN237" s="1"/>
      <c r="EP237" s="1"/>
      <c r="ER237" s="1"/>
      <c r="ET237" s="1"/>
      <c r="EV237" s="1"/>
      <c r="EX237" s="1"/>
      <c r="EZ237" s="1"/>
      <c r="FB237" s="1"/>
      <c r="FD237" s="1"/>
      <c r="FF237" s="1"/>
      <c r="FH237" s="1"/>
      <c r="FJ237" s="1"/>
      <c r="FL237" s="1"/>
      <c r="FN237" s="1"/>
      <c r="FP237" s="1"/>
      <c r="FR237" s="1"/>
      <c r="FT237" s="1"/>
      <c r="FV237" s="1"/>
      <c r="FX237" s="1"/>
      <c r="FZ237" s="1"/>
      <c r="GB237" s="1"/>
      <c r="GD237" s="1"/>
      <c r="GF237" s="1"/>
      <c r="GH237" s="1"/>
      <c r="GJ237" s="1"/>
      <c r="GL237" s="1"/>
      <c r="GN237" s="1"/>
      <c r="GP237" s="1"/>
      <c r="GR237" s="1"/>
      <c r="GT237" s="1"/>
      <c r="GV237" s="1"/>
      <c r="GX237" s="1"/>
      <c r="GZ237" s="1"/>
      <c r="HB237" s="1"/>
      <c r="HD237" s="1"/>
      <c r="HF237" s="1"/>
      <c r="HH237" s="1"/>
      <c r="HJ237" s="1"/>
      <c r="HL237" s="1"/>
      <c r="HN237" s="1"/>
      <c r="HP237" s="1"/>
      <c r="HR237" s="1"/>
      <c r="HT237" s="1"/>
      <c r="HV237" s="1"/>
      <c r="HX237" s="1"/>
      <c r="HZ237" s="1"/>
      <c r="IB237" s="1"/>
      <c r="ID237" s="1"/>
      <c r="IF237" s="1"/>
      <c r="IH237" s="1"/>
      <c r="IJ237" s="1"/>
      <c r="IL237" s="1"/>
      <c r="IN237" s="1"/>
      <c r="IP237" s="1"/>
      <c r="IR237" s="1"/>
      <c r="IT237" s="1"/>
      <c r="IV237" s="1"/>
    </row>
    <row r="238" spans="1:256" ht="12.75">
      <c r="A238">
        <v>10075</v>
      </c>
      <c r="B238" s="1">
        <v>-0.33</v>
      </c>
      <c r="D238" s="1"/>
      <c r="F238" s="1"/>
      <c r="H238" s="1"/>
      <c r="J238" s="1"/>
      <c r="L238" s="1"/>
      <c r="N238" s="1"/>
      <c r="P238" s="1"/>
      <c r="R238" s="1"/>
      <c r="T238" s="1"/>
      <c r="V238" s="1"/>
      <c r="X238" s="1"/>
      <c r="Z238" s="1"/>
      <c r="AB238" s="1"/>
      <c r="AD238" s="1"/>
      <c r="AF238" s="1"/>
      <c r="AH238" s="1"/>
      <c r="AJ238" s="1"/>
      <c r="AL238" s="1"/>
      <c r="AN238" s="1"/>
      <c r="AP238" s="1"/>
      <c r="AR238" s="1"/>
      <c r="AT238" s="1"/>
      <c r="AV238" s="1"/>
      <c r="AX238" s="1"/>
      <c r="AZ238" s="1"/>
      <c r="BB238" s="1"/>
      <c r="BD238" s="1"/>
      <c r="BF238" s="1"/>
      <c r="BH238" s="1"/>
      <c r="BJ238" s="1"/>
      <c r="BL238" s="1"/>
      <c r="BN238" s="1"/>
      <c r="BP238" s="1"/>
      <c r="BR238" s="1"/>
      <c r="BT238" s="1"/>
      <c r="BV238" s="1"/>
      <c r="BX238" s="1"/>
      <c r="BZ238" s="1"/>
      <c r="CB238" s="1"/>
      <c r="CD238" s="1"/>
      <c r="CF238" s="1"/>
      <c r="CH238" s="1"/>
      <c r="CJ238" s="1"/>
      <c r="CL238" s="1"/>
      <c r="CN238" s="1"/>
      <c r="CP238" s="1"/>
      <c r="CR238" s="1"/>
      <c r="CT238" s="1"/>
      <c r="CV238" s="1"/>
      <c r="CX238" s="1"/>
      <c r="CZ238" s="1"/>
      <c r="DB238" s="1"/>
      <c r="DD238" s="1"/>
      <c r="DF238" s="1"/>
      <c r="DH238" s="1"/>
      <c r="DJ238" s="1"/>
      <c r="DL238" s="1"/>
      <c r="DN238" s="1"/>
      <c r="DP238" s="1"/>
      <c r="DR238" s="1"/>
      <c r="DT238" s="1"/>
      <c r="DV238" s="1"/>
      <c r="DX238" s="1"/>
      <c r="DZ238" s="1"/>
      <c r="EB238" s="1"/>
      <c r="ED238" s="1"/>
      <c r="EF238" s="1"/>
      <c r="EH238" s="1"/>
      <c r="EJ238" s="1"/>
      <c r="EL238" s="1"/>
      <c r="EN238" s="1"/>
      <c r="EP238" s="1"/>
      <c r="ER238" s="1"/>
      <c r="ET238" s="1"/>
      <c r="EV238" s="1"/>
      <c r="EX238" s="1"/>
      <c r="EZ238" s="1"/>
      <c r="FB238" s="1"/>
      <c r="FD238" s="1"/>
      <c r="FF238" s="1"/>
      <c r="FH238" s="1"/>
      <c r="FJ238" s="1"/>
      <c r="FL238" s="1"/>
      <c r="FN238" s="1"/>
      <c r="FP238" s="1"/>
      <c r="FR238" s="1"/>
      <c r="FT238" s="1"/>
      <c r="FV238" s="1"/>
      <c r="FX238" s="1"/>
      <c r="FZ238" s="1"/>
      <c r="GB238" s="1"/>
      <c r="GD238" s="1"/>
      <c r="GF238" s="1"/>
      <c r="GH238" s="1"/>
      <c r="GJ238" s="1"/>
      <c r="GL238" s="1"/>
      <c r="GN238" s="1"/>
      <c r="GP238" s="1"/>
      <c r="GR238" s="1"/>
      <c r="GT238" s="1"/>
      <c r="GV238" s="1"/>
      <c r="GX238" s="1"/>
      <c r="GZ238" s="1"/>
      <c r="HB238" s="1"/>
      <c r="HD238" s="1"/>
      <c r="HF238" s="1"/>
      <c r="HH238" s="1"/>
      <c r="HJ238" s="1"/>
      <c r="HL238" s="1"/>
      <c r="HN238" s="1"/>
      <c r="HP238" s="1"/>
      <c r="HR238" s="1"/>
      <c r="HT238" s="1"/>
      <c r="HV238" s="1"/>
      <c r="HX238" s="1"/>
      <c r="HZ238" s="1"/>
      <c r="IB238" s="1"/>
      <c r="ID238" s="1"/>
      <c r="IF238" s="1"/>
      <c r="IH238" s="1"/>
      <c r="IJ238" s="1"/>
      <c r="IL238" s="1"/>
      <c r="IN238" s="1"/>
      <c r="IP238" s="1"/>
      <c r="IR238" s="1"/>
      <c r="IT238" s="1"/>
      <c r="IV238" s="1"/>
    </row>
    <row r="239" spans="1:256" ht="12.75">
      <c r="A239">
        <v>10080</v>
      </c>
      <c r="B239" s="1">
        <v>0.03</v>
      </c>
      <c r="D239" s="1"/>
      <c r="F239" s="1"/>
      <c r="H239" s="1"/>
      <c r="J239" s="1"/>
      <c r="L239" s="1"/>
      <c r="N239" s="1"/>
      <c r="P239" s="1"/>
      <c r="R239" s="1"/>
      <c r="T239" s="1"/>
      <c r="V239" s="1"/>
      <c r="X239" s="1"/>
      <c r="Z239" s="1"/>
      <c r="AB239" s="1"/>
      <c r="AD239" s="1"/>
      <c r="AF239" s="1"/>
      <c r="AH239" s="1"/>
      <c r="AJ239" s="1"/>
      <c r="AL239" s="1"/>
      <c r="AN239" s="1"/>
      <c r="AP239" s="1"/>
      <c r="AR239" s="1"/>
      <c r="AT239" s="1"/>
      <c r="AV239" s="1"/>
      <c r="AX239" s="1"/>
      <c r="AZ239" s="1"/>
      <c r="BB239" s="1"/>
      <c r="BD239" s="1"/>
      <c r="BF239" s="1"/>
      <c r="BH239" s="1"/>
      <c r="BJ239" s="1"/>
      <c r="BL239" s="1"/>
      <c r="BN239" s="1"/>
      <c r="BP239" s="1"/>
      <c r="BR239" s="1"/>
      <c r="BT239" s="1"/>
      <c r="BV239" s="1"/>
      <c r="BX239" s="1"/>
      <c r="BZ239" s="1"/>
      <c r="CB239" s="1"/>
      <c r="CD239" s="1"/>
      <c r="CF239" s="1"/>
      <c r="CH239" s="1"/>
      <c r="CJ239" s="1"/>
      <c r="CL239" s="1"/>
      <c r="CN239" s="1"/>
      <c r="CP239" s="1"/>
      <c r="CR239" s="1"/>
      <c r="CT239" s="1"/>
      <c r="CV239" s="1"/>
      <c r="CX239" s="1"/>
      <c r="CZ239" s="1"/>
      <c r="DB239" s="1"/>
      <c r="DD239" s="1"/>
      <c r="DF239" s="1"/>
      <c r="DH239" s="1"/>
      <c r="DJ239" s="1"/>
      <c r="DL239" s="1"/>
      <c r="DN239" s="1"/>
      <c r="DP239" s="1"/>
      <c r="DR239" s="1"/>
      <c r="DT239" s="1"/>
      <c r="DV239" s="1"/>
      <c r="DX239" s="1"/>
      <c r="DZ239" s="1"/>
      <c r="EB239" s="1"/>
      <c r="ED239" s="1"/>
      <c r="EF239" s="1"/>
      <c r="EH239" s="1"/>
      <c r="EJ239" s="1"/>
      <c r="EL239" s="1"/>
      <c r="EN239" s="1"/>
      <c r="EP239" s="1"/>
      <c r="ER239" s="1"/>
      <c r="ET239" s="1"/>
      <c r="EV239" s="1"/>
      <c r="EX239" s="1"/>
      <c r="EZ239" s="1"/>
      <c r="FB239" s="1"/>
      <c r="FD239" s="1"/>
      <c r="FF239" s="1"/>
      <c r="FH239" s="1"/>
      <c r="FJ239" s="1"/>
      <c r="FL239" s="1"/>
      <c r="FN239" s="1"/>
      <c r="FP239" s="1"/>
      <c r="FR239" s="1"/>
      <c r="FT239" s="1"/>
      <c r="FV239" s="1"/>
      <c r="FX239" s="1"/>
      <c r="FZ239" s="1"/>
      <c r="GB239" s="1"/>
      <c r="GD239" s="1"/>
      <c r="GF239" s="1"/>
      <c r="GH239" s="1"/>
      <c r="GJ239" s="1"/>
      <c r="GL239" s="1"/>
      <c r="GN239" s="1"/>
      <c r="GP239" s="1"/>
      <c r="GR239" s="1"/>
      <c r="GT239" s="1"/>
      <c r="GV239" s="1"/>
      <c r="GX239" s="1"/>
      <c r="GZ239" s="1"/>
      <c r="HB239" s="1"/>
      <c r="HD239" s="1"/>
      <c r="HF239" s="1"/>
      <c r="HH239" s="1"/>
      <c r="HJ239" s="1"/>
      <c r="HL239" s="1"/>
      <c r="HN239" s="1"/>
      <c r="HP239" s="1"/>
      <c r="HR239" s="1"/>
      <c r="HT239" s="1"/>
      <c r="HV239" s="1"/>
      <c r="HX239" s="1"/>
      <c r="HZ239" s="1"/>
      <c r="IB239" s="1"/>
      <c r="ID239" s="1"/>
      <c r="IF239" s="1"/>
      <c r="IH239" s="1"/>
      <c r="IJ239" s="1"/>
      <c r="IL239" s="1"/>
      <c r="IN239" s="1"/>
      <c r="IP239" s="1"/>
      <c r="IR239" s="1"/>
      <c r="IT239" s="1"/>
      <c r="IV239" s="1"/>
    </row>
    <row r="240" spans="1:256" ht="12.75">
      <c r="A240">
        <v>10085</v>
      </c>
      <c r="B240" s="1">
        <v>0.36</v>
      </c>
      <c r="D240" s="1"/>
      <c r="F240" s="1"/>
      <c r="H240" s="1"/>
      <c r="J240" s="1"/>
      <c r="L240" s="1"/>
      <c r="N240" s="1"/>
      <c r="P240" s="1"/>
      <c r="R240" s="1"/>
      <c r="T240" s="1"/>
      <c r="V240" s="1"/>
      <c r="X240" s="1"/>
      <c r="Z240" s="1"/>
      <c r="AB240" s="1"/>
      <c r="AD240" s="1"/>
      <c r="AF240" s="1"/>
      <c r="AH240" s="1"/>
      <c r="AJ240" s="1"/>
      <c r="AL240" s="1"/>
      <c r="AN240" s="1"/>
      <c r="AP240" s="1"/>
      <c r="AR240" s="1"/>
      <c r="AT240" s="1"/>
      <c r="AV240" s="1"/>
      <c r="AX240" s="1"/>
      <c r="AZ240" s="1"/>
      <c r="BB240" s="1"/>
      <c r="BD240" s="1"/>
      <c r="BF240" s="1"/>
      <c r="BH240" s="1"/>
      <c r="BJ240" s="1"/>
      <c r="BL240" s="1"/>
      <c r="BN240" s="1"/>
      <c r="BP240" s="1"/>
      <c r="BR240" s="1"/>
      <c r="BT240" s="1"/>
      <c r="BV240" s="1"/>
      <c r="BX240" s="1"/>
      <c r="BZ240" s="1"/>
      <c r="CB240" s="1"/>
      <c r="CD240" s="1"/>
      <c r="CF240" s="1"/>
      <c r="CH240" s="1"/>
      <c r="CJ240" s="1"/>
      <c r="CL240" s="1"/>
      <c r="CN240" s="1"/>
      <c r="CP240" s="1"/>
      <c r="CR240" s="1"/>
      <c r="CT240" s="1"/>
      <c r="CV240" s="1"/>
      <c r="CX240" s="1"/>
      <c r="CZ240" s="1"/>
      <c r="DB240" s="1"/>
      <c r="DD240" s="1"/>
      <c r="DF240" s="1"/>
      <c r="DH240" s="1"/>
      <c r="DJ240" s="1"/>
      <c r="DL240" s="1"/>
      <c r="DN240" s="1"/>
      <c r="DP240" s="1"/>
      <c r="DR240" s="1"/>
      <c r="DT240" s="1"/>
      <c r="DV240" s="1"/>
      <c r="DX240" s="1"/>
      <c r="DZ240" s="1"/>
      <c r="EB240" s="1"/>
      <c r="ED240" s="1"/>
      <c r="EF240" s="1"/>
      <c r="EH240" s="1"/>
      <c r="EJ240" s="1"/>
      <c r="EL240" s="1"/>
      <c r="EN240" s="1"/>
      <c r="EP240" s="1"/>
      <c r="ER240" s="1"/>
      <c r="ET240" s="1"/>
      <c r="EV240" s="1"/>
      <c r="EX240" s="1"/>
      <c r="EZ240" s="1"/>
      <c r="FB240" s="1"/>
      <c r="FD240" s="1"/>
      <c r="FF240" s="1"/>
      <c r="FH240" s="1"/>
      <c r="FJ240" s="1"/>
      <c r="FL240" s="1"/>
      <c r="FN240" s="1"/>
      <c r="FP240" s="1"/>
      <c r="FR240" s="1"/>
      <c r="FT240" s="1"/>
      <c r="FV240" s="1"/>
      <c r="FX240" s="1"/>
      <c r="FZ240" s="1"/>
      <c r="GB240" s="1"/>
      <c r="GD240" s="1"/>
      <c r="GF240" s="1"/>
      <c r="GH240" s="1"/>
      <c r="GJ240" s="1"/>
      <c r="GL240" s="1"/>
      <c r="GN240" s="1"/>
      <c r="GP240" s="1"/>
      <c r="GR240" s="1"/>
      <c r="GT240" s="1"/>
      <c r="GV240" s="1"/>
      <c r="GX240" s="1"/>
      <c r="GZ240" s="1"/>
      <c r="HB240" s="1"/>
      <c r="HD240" s="1"/>
      <c r="HF240" s="1"/>
      <c r="HH240" s="1"/>
      <c r="HJ240" s="1"/>
      <c r="HL240" s="1"/>
      <c r="HN240" s="1"/>
      <c r="HP240" s="1"/>
      <c r="HR240" s="1"/>
      <c r="HT240" s="1"/>
      <c r="HV240" s="1"/>
      <c r="HX240" s="1"/>
      <c r="HZ240" s="1"/>
      <c r="IB240" s="1"/>
      <c r="ID240" s="1"/>
      <c r="IF240" s="1"/>
      <c r="IH240" s="1"/>
      <c r="IJ240" s="1"/>
      <c r="IL240" s="1"/>
      <c r="IN240" s="1"/>
      <c r="IP240" s="1"/>
      <c r="IR240" s="1"/>
      <c r="IT240" s="1"/>
      <c r="IV240" s="1"/>
    </row>
    <row r="241" spans="1:256" ht="12.75">
      <c r="A241">
        <v>10090</v>
      </c>
      <c r="B241" s="1">
        <v>-0.75</v>
      </c>
      <c r="D241" s="1"/>
      <c r="F241" s="1"/>
      <c r="H241" s="1"/>
      <c r="J241" s="1"/>
      <c r="L241" s="1"/>
      <c r="N241" s="1"/>
      <c r="P241" s="1"/>
      <c r="R241" s="1"/>
      <c r="T241" s="1"/>
      <c r="V241" s="1"/>
      <c r="X241" s="1"/>
      <c r="Z241" s="1"/>
      <c r="AB241" s="1"/>
      <c r="AD241" s="1"/>
      <c r="AF241" s="1"/>
      <c r="AH241" s="1"/>
      <c r="AJ241" s="1"/>
      <c r="AL241" s="1"/>
      <c r="AN241" s="1"/>
      <c r="AP241" s="1"/>
      <c r="AR241" s="1"/>
      <c r="AT241" s="1"/>
      <c r="AV241" s="1"/>
      <c r="AX241" s="1"/>
      <c r="AZ241" s="1"/>
      <c r="BB241" s="1"/>
      <c r="BD241" s="1"/>
      <c r="BF241" s="1"/>
      <c r="BH241" s="1"/>
      <c r="BJ241" s="1"/>
      <c r="BL241" s="1"/>
      <c r="BN241" s="1"/>
      <c r="BP241" s="1"/>
      <c r="BR241" s="1"/>
      <c r="BT241" s="1"/>
      <c r="BV241" s="1"/>
      <c r="BX241" s="1"/>
      <c r="BZ241" s="1"/>
      <c r="CB241" s="1"/>
      <c r="CD241" s="1"/>
      <c r="CF241" s="1"/>
      <c r="CH241" s="1"/>
      <c r="CJ241" s="1"/>
      <c r="CL241" s="1"/>
      <c r="CN241" s="1"/>
      <c r="CP241" s="1"/>
      <c r="CR241" s="1"/>
      <c r="CT241" s="1"/>
      <c r="CV241" s="1"/>
      <c r="CX241" s="1"/>
      <c r="CZ241" s="1"/>
      <c r="DB241" s="1"/>
      <c r="DD241" s="1"/>
      <c r="DF241" s="1"/>
      <c r="DH241" s="1"/>
      <c r="DJ241" s="1"/>
      <c r="DL241" s="1"/>
      <c r="DN241" s="1"/>
      <c r="DP241" s="1"/>
      <c r="DR241" s="1"/>
      <c r="DT241" s="1"/>
      <c r="DV241" s="1"/>
      <c r="DX241" s="1"/>
      <c r="DZ241" s="1"/>
      <c r="EB241" s="1"/>
      <c r="ED241" s="1"/>
      <c r="EF241" s="1"/>
      <c r="EH241" s="1"/>
      <c r="EJ241" s="1"/>
      <c r="EL241" s="1"/>
      <c r="EN241" s="1"/>
      <c r="EP241" s="1"/>
      <c r="ER241" s="1"/>
      <c r="ET241" s="1"/>
      <c r="EV241" s="1"/>
      <c r="EX241" s="1"/>
      <c r="EZ241" s="1"/>
      <c r="FB241" s="1"/>
      <c r="FD241" s="1"/>
      <c r="FF241" s="1"/>
      <c r="FH241" s="1"/>
      <c r="FJ241" s="1"/>
      <c r="FL241" s="1"/>
      <c r="FN241" s="1"/>
      <c r="FP241" s="1"/>
      <c r="FR241" s="1"/>
      <c r="FT241" s="1"/>
      <c r="FV241" s="1"/>
      <c r="FX241" s="1"/>
      <c r="FZ241" s="1"/>
      <c r="GB241" s="1"/>
      <c r="GD241" s="1"/>
      <c r="GF241" s="1"/>
      <c r="GH241" s="1"/>
      <c r="GJ241" s="1"/>
      <c r="GL241" s="1"/>
      <c r="GN241" s="1"/>
      <c r="GP241" s="1"/>
      <c r="GR241" s="1"/>
      <c r="GT241" s="1"/>
      <c r="GV241" s="1"/>
      <c r="GX241" s="1"/>
      <c r="GZ241" s="1"/>
      <c r="HB241" s="1"/>
      <c r="HD241" s="1"/>
      <c r="HF241" s="1"/>
      <c r="HH241" s="1"/>
      <c r="HJ241" s="1"/>
      <c r="HL241" s="1"/>
      <c r="HN241" s="1"/>
      <c r="HP241" s="1"/>
      <c r="HR241" s="1"/>
      <c r="HT241" s="1"/>
      <c r="HV241" s="1"/>
      <c r="HX241" s="1"/>
      <c r="HZ241" s="1"/>
      <c r="IB241" s="1"/>
      <c r="ID241" s="1"/>
      <c r="IF241" s="1"/>
      <c r="IH241" s="1"/>
      <c r="IJ241" s="1"/>
      <c r="IL241" s="1"/>
      <c r="IN241" s="1"/>
      <c r="IP241" s="1"/>
      <c r="IR241" s="1"/>
      <c r="IT241" s="1"/>
      <c r="IV241" s="1"/>
    </row>
    <row r="242" spans="1:256" ht="12.75">
      <c r="A242">
        <v>10095</v>
      </c>
      <c r="B242" s="1">
        <v>-0.63</v>
      </c>
      <c r="D242" s="1"/>
      <c r="F242" s="1"/>
      <c r="H242" s="1"/>
      <c r="J242" s="1"/>
      <c r="L242" s="1"/>
      <c r="N242" s="1"/>
      <c r="P242" s="1"/>
      <c r="R242" s="1"/>
      <c r="T242" s="1"/>
      <c r="V242" s="1"/>
      <c r="X242" s="1"/>
      <c r="Z242" s="1"/>
      <c r="AB242" s="1"/>
      <c r="AD242" s="1"/>
      <c r="AF242" s="1"/>
      <c r="AH242" s="1"/>
      <c r="AJ242" s="1"/>
      <c r="AL242" s="1"/>
      <c r="AN242" s="1"/>
      <c r="AP242" s="1"/>
      <c r="AR242" s="1"/>
      <c r="AT242" s="1"/>
      <c r="AV242" s="1"/>
      <c r="AX242" s="1"/>
      <c r="AZ242" s="1"/>
      <c r="BB242" s="1"/>
      <c r="BD242" s="1"/>
      <c r="BF242" s="1"/>
      <c r="BH242" s="1"/>
      <c r="BJ242" s="1"/>
      <c r="BL242" s="1"/>
      <c r="BN242" s="1"/>
      <c r="BP242" s="1"/>
      <c r="BR242" s="1"/>
      <c r="BT242" s="1"/>
      <c r="BV242" s="1"/>
      <c r="BX242" s="1"/>
      <c r="BZ242" s="1"/>
      <c r="CB242" s="1"/>
      <c r="CD242" s="1"/>
      <c r="CF242" s="1"/>
      <c r="CH242" s="1"/>
      <c r="CJ242" s="1"/>
      <c r="CL242" s="1"/>
      <c r="CN242" s="1"/>
      <c r="CP242" s="1"/>
      <c r="CR242" s="1"/>
      <c r="CT242" s="1"/>
      <c r="CV242" s="1"/>
      <c r="CX242" s="1"/>
      <c r="CZ242" s="1"/>
      <c r="DB242" s="1"/>
      <c r="DD242" s="1"/>
      <c r="DF242" s="1"/>
      <c r="DH242" s="1"/>
      <c r="DJ242" s="1"/>
      <c r="DL242" s="1"/>
      <c r="DN242" s="1"/>
      <c r="DP242" s="1"/>
      <c r="DR242" s="1"/>
      <c r="DT242" s="1"/>
      <c r="DV242" s="1"/>
      <c r="DX242" s="1"/>
      <c r="DZ242" s="1"/>
      <c r="EB242" s="1"/>
      <c r="ED242" s="1"/>
      <c r="EF242" s="1"/>
      <c r="EH242" s="1"/>
      <c r="EJ242" s="1"/>
      <c r="EL242" s="1"/>
      <c r="EN242" s="1"/>
      <c r="EP242" s="1"/>
      <c r="ER242" s="1"/>
      <c r="ET242" s="1"/>
      <c r="EV242" s="1"/>
      <c r="EX242" s="1"/>
      <c r="EZ242" s="1"/>
      <c r="FB242" s="1"/>
      <c r="FD242" s="1"/>
      <c r="FF242" s="1"/>
      <c r="FH242" s="1"/>
      <c r="FJ242" s="1"/>
      <c r="FL242" s="1"/>
      <c r="FN242" s="1"/>
      <c r="FP242" s="1"/>
      <c r="FR242" s="1"/>
      <c r="FT242" s="1"/>
      <c r="FV242" s="1"/>
      <c r="FX242" s="1"/>
      <c r="FZ242" s="1"/>
      <c r="GB242" s="1"/>
      <c r="GD242" s="1"/>
      <c r="GF242" s="1"/>
      <c r="GH242" s="1"/>
      <c r="GJ242" s="1"/>
      <c r="GL242" s="1"/>
      <c r="GN242" s="1"/>
      <c r="GP242" s="1"/>
      <c r="GR242" s="1"/>
      <c r="GT242" s="1"/>
      <c r="GV242" s="1"/>
      <c r="GX242" s="1"/>
      <c r="GZ242" s="1"/>
      <c r="HB242" s="1"/>
      <c r="HD242" s="1"/>
      <c r="HF242" s="1"/>
      <c r="HH242" s="1"/>
      <c r="HJ242" s="1"/>
      <c r="HL242" s="1"/>
      <c r="HN242" s="1"/>
      <c r="HP242" s="1"/>
      <c r="HR242" s="1"/>
      <c r="HT242" s="1"/>
      <c r="HV242" s="1"/>
      <c r="HX242" s="1"/>
      <c r="HZ242" s="1"/>
      <c r="IB242" s="1"/>
      <c r="ID242" s="1"/>
      <c r="IF242" s="1"/>
      <c r="IH242" s="1"/>
      <c r="IJ242" s="1"/>
      <c r="IL242" s="1"/>
      <c r="IN242" s="1"/>
      <c r="IP242" s="1"/>
      <c r="IR242" s="1"/>
      <c r="IT242" s="1"/>
      <c r="IV242" s="1"/>
    </row>
    <row r="243" spans="1:256" ht="12.75">
      <c r="A243">
        <v>10100</v>
      </c>
      <c r="B243" s="1">
        <v>-0.26</v>
      </c>
      <c r="D243" s="1"/>
      <c r="F243" s="1"/>
      <c r="H243" s="1"/>
      <c r="J243" s="1"/>
      <c r="L243" s="1"/>
      <c r="N243" s="1"/>
      <c r="P243" s="1"/>
      <c r="R243" s="1"/>
      <c r="T243" s="1"/>
      <c r="V243" s="1"/>
      <c r="X243" s="1"/>
      <c r="Z243" s="1"/>
      <c r="AB243" s="1"/>
      <c r="AD243" s="1"/>
      <c r="AF243" s="1"/>
      <c r="AH243" s="1"/>
      <c r="AJ243" s="1"/>
      <c r="AL243" s="1"/>
      <c r="AN243" s="1"/>
      <c r="AP243" s="1"/>
      <c r="AR243" s="1"/>
      <c r="AT243" s="1"/>
      <c r="AV243" s="1"/>
      <c r="AX243" s="1"/>
      <c r="AZ243" s="1"/>
      <c r="BB243" s="1"/>
      <c r="BD243" s="1"/>
      <c r="BF243" s="1"/>
      <c r="BH243" s="1"/>
      <c r="BJ243" s="1"/>
      <c r="BL243" s="1"/>
      <c r="BN243" s="1"/>
      <c r="BP243" s="1"/>
      <c r="BR243" s="1"/>
      <c r="BT243" s="1"/>
      <c r="BV243" s="1"/>
      <c r="BX243" s="1"/>
      <c r="BZ243" s="1"/>
      <c r="CB243" s="1"/>
      <c r="CD243" s="1"/>
      <c r="CF243" s="1"/>
      <c r="CH243" s="1"/>
      <c r="CJ243" s="1"/>
      <c r="CL243" s="1"/>
      <c r="CN243" s="1"/>
      <c r="CP243" s="1"/>
      <c r="CR243" s="1"/>
      <c r="CT243" s="1"/>
      <c r="CV243" s="1"/>
      <c r="CX243" s="1"/>
      <c r="CZ243" s="1"/>
      <c r="DB243" s="1"/>
      <c r="DD243" s="1"/>
      <c r="DF243" s="1"/>
      <c r="DH243" s="1"/>
      <c r="DJ243" s="1"/>
      <c r="DL243" s="1"/>
      <c r="DN243" s="1"/>
      <c r="DP243" s="1"/>
      <c r="DR243" s="1"/>
      <c r="DT243" s="1"/>
      <c r="DV243" s="1"/>
      <c r="DX243" s="1"/>
      <c r="DZ243" s="1"/>
      <c r="EB243" s="1"/>
      <c r="ED243" s="1"/>
      <c r="EF243" s="1"/>
      <c r="EH243" s="1"/>
      <c r="EJ243" s="1"/>
      <c r="EL243" s="1"/>
      <c r="EN243" s="1"/>
      <c r="EP243" s="1"/>
      <c r="ER243" s="1"/>
      <c r="ET243" s="1"/>
      <c r="EV243" s="1"/>
      <c r="EX243" s="1"/>
      <c r="EZ243" s="1"/>
      <c r="FB243" s="1"/>
      <c r="FD243" s="1"/>
      <c r="FF243" s="1"/>
      <c r="FH243" s="1"/>
      <c r="FJ243" s="1"/>
      <c r="FL243" s="1"/>
      <c r="FN243" s="1"/>
      <c r="FP243" s="1"/>
      <c r="FR243" s="1"/>
      <c r="FT243" s="1"/>
      <c r="FV243" s="1"/>
      <c r="FX243" s="1"/>
      <c r="FZ243" s="1"/>
      <c r="GB243" s="1"/>
      <c r="GD243" s="1"/>
      <c r="GF243" s="1"/>
      <c r="GH243" s="1"/>
      <c r="GJ243" s="1"/>
      <c r="GL243" s="1"/>
      <c r="GN243" s="1"/>
      <c r="GP243" s="1"/>
      <c r="GR243" s="1"/>
      <c r="GT243" s="1"/>
      <c r="GV243" s="1"/>
      <c r="GX243" s="1"/>
      <c r="GZ243" s="1"/>
      <c r="HB243" s="1"/>
      <c r="HD243" s="1"/>
      <c r="HF243" s="1"/>
      <c r="HH243" s="1"/>
      <c r="HJ243" s="1"/>
      <c r="HL243" s="1"/>
      <c r="HN243" s="1"/>
      <c r="HP243" s="1"/>
      <c r="HR243" s="1"/>
      <c r="HT243" s="1"/>
      <c r="HV243" s="1"/>
      <c r="HX243" s="1"/>
      <c r="HZ243" s="1"/>
      <c r="IB243" s="1"/>
      <c r="ID243" s="1"/>
      <c r="IF243" s="1"/>
      <c r="IH243" s="1"/>
      <c r="IJ243" s="1"/>
      <c r="IL243" s="1"/>
      <c r="IN243" s="1"/>
      <c r="IP243" s="1"/>
      <c r="IR243" s="1"/>
      <c r="IT243" s="1"/>
      <c r="IV243" s="1"/>
    </row>
    <row r="244" spans="1:256" ht="12.75">
      <c r="A244">
        <v>10105</v>
      </c>
      <c r="B244" s="1">
        <v>0.02</v>
      </c>
      <c r="D244" s="1"/>
      <c r="F244" s="1"/>
      <c r="H244" s="1"/>
      <c r="J244" s="1"/>
      <c r="L244" s="1"/>
      <c r="N244" s="1"/>
      <c r="P244" s="1"/>
      <c r="R244" s="1"/>
      <c r="T244" s="1"/>
      <c r="V244" s="1"/>
      <c r="X244" s="1"/>
      <c r="Z244" s="1"/>
      <c r="AB244" s="1"/>
      <c r="AD244" s="1"/>
      <c r="AF244" s="1"/>
      <c r="AH244" s="1"/>
      <c r="AJ244" s="1"/>
      <c r="AL244" s="1"/>
      <c r="AN244" s="1"/>
      <c r="AP244" s="1"/>
      <c r="AR244" s="1"/>
      <c r="AT244" s="1"/>
      <c r="AV244" s="1"/>
      <c r="AX244" s="1"/>
      <c r="AZ244" s="1"/>
      <c r="BB244" s="1"/>
      <c r="BD244" s="1"/>
      <c r="BF244" s="1"/>
      <c r="BH244" s="1"/>
      <c r="BJ244" s="1"/>
      <c r="BL244" s="1"/>
      <c r="BN244" s="1"/>
      <c r="BP244" s="1"/>
      <c r="BR244" s="1"/>
      <c r="BT244" s="1"/>
      <c r="BV244" s="1"/>
      <c r="BX244" s="1"/>
      <c r="BZ244" s="1"/>
      <c r="CB244" s="1"/>
      <c r="CD244" s="1"/>
      <c r="CF244" s="1"/>
      <c r="CH244" s="1"/>
      <c r="CJ244" s="1"/>
      <c r="CL244" s="1"/>
      <c r="CN244" s="1"/>
      <c r="CP244" s="1"/>
      <c r="CR244" s="1"/>
      <c r="CT244" s="1"/>
      <c r="CV244" s="1"/>
      <c r="CX244" s="1"/>
      <c r="CZ244" s="1"/>
      <c r="DB244" s="1"/>
      <c r="DD244" s="1"/>
      <c r="DF244" s="1"/>
      <c r="DH244" s="1"/>
      <c r="DJ244" s="1"/>
      <c r="DL244" s="1"/>
      <c r="DN244" s="1"/>
      <c r="DP244" s="1"/>
      <c r="DR244" s="1"/>
      <c r="DT244" s="1"/>
      <c r="DV244" s="1"/>
      <c r="DX244" s="1"/>
      <c r="DZ244" s="1"/>
      <c r="EB244" s="1"/>
      <c r="ED244" s="1"/>
      <c r="EF244" s="1"/>
      <c r="EH244" s="1"/>
      <c r="EJ244" s="1"/>
      <c r="EL244" s="1"/>
      <c r="EN244" s="1"/>
      <c r="EP244" s="1"/>
      <c r="ER244" s="1"/>
      <c r="ET244" s="1"/>
      <c r="EV244" s="1"/>
      <c r="EX244" s="1"/>
      <c r="EZ244" s="1"/>
      <c r="FB244" s="1"/>
      <c r="FD244" s="1"/>
      <c r="FF244" s="1"/>
      <c r="FH244" s="1"/>
      <c r="FJ244" s="1"/>
      <c r="FL244" s="1"/>
      <c r="FN244" s="1"/>
      <c r="FP244" s="1"/>
      <c r="FR244" s="1"/>
      <c r="FT244" s="1"/>
      <c r="FV244" s="1"/>
      <c r="FX244" s="1"/>
      <c r="FZ244" s="1"/>
      <c r="GB244" s="1"/>
      <c r="GD244" s="1"/>
      <c r="GF244" s="1"/>
      <c r="GH244" s="1"/>
      <c r="GJ244" s="1"/>
      <c r="GL244" s="1"/>
      <c r="GN244" s="1"/>
      <c r="GP244" s="1"/>
      <c r="GR244" s="1"/>
      <c r="GT244" s="1"/>
      <c r="GV244" s="1"/>
      <c r="GX244" s="1"/>
      <c r="GZ244" s="1"/>
      <c r="HB244" s="1"/>
      <c r="HD244" s="1"/>
      <c r="HF244" s="1"/>
      <c r="HH244" s="1"/>
      <c r="HJ244" s="1"/>
      <c r="HL244" s="1"/>
      <c r="HN244" s="1"/>
      <c r="HP244" s="1"/>
      <c r="HR244" s="1"/>
      <c r="HT244" s="1"/>
      <c r="HV244" s="1"/>
      <c r="HX244" s="1"/>
      <c r="HZ244" s="1"/>
      <c r="IB244" s="1"/>
      <c r="ID244" s="1"/>
      <c r="IF244" s="1"/>
      <c r="IH244" s="1"/>
      <c r="IJ244" s="1"/>
      <c r="IL244" s="1"/>
      <c r="IN244" s="1"/>
      <c r="IP244" s="1"/>
      <c r="IR244" s="1"/>
      <c r="IT244" s="1"/>
      <c r="IV244" s="1"/>
    </row>
    <row r="245" spans="1:256" ht="12.75">
      <c r="A245">
        <v>10110</v>
      </c>
      <c r="B245" s="1">
        <v>-0.44</v>
      </c>
      <c r="D245" s="1"/>
      <c r="F245" s="1"/>
      <c r="H245" s="1"/>
      <c r="J245" s="1"/>
      <c r="L245" s="1"/>
      <c r="N245" s="1"/>
      <c r="P245" s="1"/>
      <c r="R245" s="1"/>
      <c r="T245" s="1"/>
      <c r="V245" s="1"/>
      <c r="X245" s="1"/>
      <c r="Z245" s="1"/>
      <c r="AB245" s="1"/>
      <c r="AD245" s="1"/>
      <c r="AF245" s="1"/>
      <c r="AH245" s="1"/>
      <c r="AJ245" s="1"/>
      <c r="AL245" s="1"/>
      <c r="AN245" s="1"/>
      <c r="AP245" s="1"/>
      <c r="AR245" s="1"/>
      <c r="AT245" s="1"/>
      <c r="AV245" s="1"/>
      <c r="AX245" s="1"/>
      <c r="AZ245" s="1"/>
      <c r="BB245" s="1"/>
      <c r="BD245" s="1"/>
      <c r="BF245" s="1"/>
      <c r="BH245" s="1"/>
      <c r="BJ245" s="1"/>
      <c r="BL245" s="1"/>
      <c r="BN245" s="1"/>
      <c r="BP245" s="1"/>
      <c r="BR245" s="1"/>
      <c r="BT245" s="1"/>
      <c r="BV245" s="1"/>
      <c r="BX245" s="1"/>
      <c r="BZ245" s="1"/>
      <c r="CB245" s="1"/>
      <c r="CD245" s="1"/>
      <c r="CF245" s="1"/>
      <c r="CH245" s="1"/>
      <c r="CJ245" s="1"/>
      <c r="CL245" s="1"/>
      <c r="CN245" s="1"/>
      <c r="CP245" s="1"/>
      <c r="CR245" s="1"/>
      <c r="CT245" s="1"/>
      <c r="CV245" s="1"/>
      <c r="CX245" s="1"/>
      <c r="CZ245" s="1"/>
      <c r="DB245" s="1"/>
      <c r="DD245" s="1"/>
      <c r="DF245" s="1"/>
      <c r="DH245" s="1"/>
      <c r="DJ245" s="1"/>
      <c r="DL245" s="1"/>
      <c r="DN245" s="1"/>
      <c r="DP245" s="1"/>
      <c r="DR245" s="1"/>
      <c r="DT245" s="1"/>
      <c r="DV245" s="1"/>
      <c r="DX245" s="1"/>
      <c r="DZ245" s="1"/>
      <c r="EB245" s="1"/>
      <c r="ED245" s="1"/>
      <c r="EF245" s="1"/>
      <c r="EH245" s="1"/>
      <c r="EJ245" s="1"/>
      <c r="EL245" s="1"/>
      <c r="EN245" s="1"/>
      <c r="EP245" s="1"/>
      <c r="ER245" s="1"/>
      <c r="ET245" s="1"/>
      <c r="EV245" s="1"/>
      <c r="EX245" s="1"/>
      <c r="EZ245" s="1"/>
      <c r="FB245" s="1"/>
      <c r="FD245" s="1"/>
      <c r="FF245" s="1"/>
      <c r="FH245" s="1"/>
      <c r="FJ245" s="1"/>
      <c r="FL245" s="1"/>
      <c r="FN245" s="1"/>
      <c r="FP245" s="1"/>
      <c r="FR245" s="1"/>
      <c r="FT245" s="1"/>
      <c r="FV245" s="1"/>
      <c r="FX245" s="1"/>
      <c r="FZ245" s="1"/>
      <c r="GB245" s="1"/>
      <c r="GD245" s="1"/>
      <c r="GF245" s="1"/>
      <c r="GH245" s="1"/>
      <c r="GJ245" s="1"/>
      <c r="GL245" s="1"/>
      <c r="GN245" s="1"/>
      <c r="GP245" s="1"/>
      <c r="GR245" s="1"/>
      <c r="GT245" s="1"/>
      <c r="GV245" s="1"/>
      <c r="GX245" s="1"/>
      <c r="GZ245" s="1"/>
      <c r="HB245" s="1"/>
      <c r="HD245" s="1"/>
      <c r="HF245" s="1"/>
      <c r="HH245" s="1"/>
      <c r="HJ245" s="1"/>
      <c r="HL245" s="1"/>
      <c r="HN245" s="1"/>
      <c r="HP245" s="1"/>
      <c r="HR245" s="1"/>
      <c r="HT245" s="1"/>
      <c r="HV245" s="1"/>
      <c r="HX245" s="1"/>
      <c r="HZ245" s="1"/>
      <c r="IB245" s="1"/>
      <c r="ID245" s="1"/>
      <c r="IF245" s="1"/>
      <c r="IH245" s="1"/>
      <c r="IJ245" s="1"/>
      <c r="IL245" s="1"/>
      <c r="IN245" s="1"/>
      <c r="IP245" s="1"/>
      <c r="IR245" s="1"/>
      <c r="IT245" s="1"/>
      <c r="IV245" s="1"/>
    </row>
    <row r="246" spans="1:256" ht="12.75">
      <c r="A246">
        <v>10115</v>
      </c>
      <c r="B246" s="1">
        <v>-0.47</v>
      </c>
      <c r="D246" s="1"/>
      <c r="F246" s="1"/>
      <c r="H246" s="1"/>
      <c r="J246" s="1"/>
      <c r="L246" s="1"/>
      <c r="N246" s="1"/>
      <c r="P246" s="1"/>
      <c r="R246" s="1"/>
      <c r="T246" s="1"/>
      <c r="V246" s="1"/>
      <c r="X246" s="1"/>
      <c r="Z246" s="1"/>
      <c r="AB246" s="1"/>
      <c r="AD246" s="1"/>
      <c r="AF246" s="1"/>
      <c r="AH246" s="1"/>
      <c r="AJ246" s="1"/>
      <c r="AL246" s="1"/>
      <c r="AN246" s="1"/>
      <c r="AP246" s="1"/>
      <c r="AR246" s="1"/>
      <c r="AT246" s="1"/>
      <c r="AV246" s="1"/>
      <c r="AX246" s="1"/>
      <c r="AZ246" s="1"/>
      <c r="BB246" s="1"/>
      <c r="BD246" s="1"/>
      <c r="BF246" s="1"/>
      <c r="BH246" s="1"/>
      <c r="BJ246" s="1"/>
      <c r="BL246" s="1"/>
      <c r="BN246" s="1"/>
      <c r="BP246" s="1"/>
      <c r="BR246" s="1"/>
      <c r="BT246" s="1"/>
      <c r="BV246" s="1"/>
      <c r="BX246" s="1"/>
      <c r="BZ246" s="1"/>
      <c r="CB246" s="1"/>
      <c r="CD246" s="1"/>
      <c r="CF246" s="1"/>
      <c r="CH246" s="1"/>
      <c r="CJ246" s="1"/>
      <c r="CL246" s="1"/>
      <c r="CN246" s="1"/>
      <c r="CP246" s="1"/>
      <c r="CR246" s="1"/>
      <c r="CT246" s="1"/>
      <c r="CV246" s="1"/>
      <c r="CX246" s="1"/>
      <c r="CZ246" s="1"/>
      <c r="DB246" s="1"/>
      <c r="DD246" s="1"/>
      <c r="DF246" s="1"/>
      <c r="DH246" s="1"/>
      <c r="DJ246" s="1"/>
      <c r="DL246" s="1"/>
      <c r="DN246" s="1"/>
      <c r="DP246" s="1"/>
      <c r="DR246" s="1"/>
      <c r="DT246" s="1"/>
      <c r="DV246" s="1"/>
      <c r="DX246" s="1"/>
      <c r="DZ246" s="1"/>
      <c r="EB246" s="1"/>
      <c r="ED246" s="1"/>
      <c r="EF246" s="1"/>
      <c r="EH246" s="1"/>
      <c r="EJ246" s="1"/>
      <c r="EL246" s="1"/>
      <c r="EN246" s="1"/>
      <c r="EP246" s="1"/>
      <c r="ER246" s="1"/>
      <c r="ET246" s="1"/>
      <c r="EV246" s="1"/>
      <c r="EX246" s="1"/>
      <c r="EZ246" s="1"/>
      <c r="FB246" s="1"/>
      <c r="FD246" s="1"/>
      <c r="FF246" s="1"/>
      <c r="FH246" s="1"/>
      <c r="FJ246" s="1"/>
      <c r="FL246" s="1"/>
      <c r="FN246" s="1"/>
      <c r="FP246" s="1"/>
      <c r="FR246" s="1"/>
      <c r="FT246" s="1"/>
      <c r="FV246" s="1"/>
      <c r="FX246" s="1"/>
      <c r="FZ246" s="1"/>
      <c r="GB246" s="1"/>
      <c r="GD246" s="1"/>
      <c r="GF246" s="1"/>
      <c r="GH246" s="1"/>
      <c r="GJ246" s="1"/>
      <c r="GL246" s="1"/>
      <c r="GN246" s="1"/>
      <c r="GP246" s="1"/>
      <c r="GR246" s="1"/>
      <c r="GT246" s="1"/>
      <c r="GV246" s="1"/>
      <c r="GX246" s="1"/>
      <c r="GZ246" s="1"/>
      <c r="HB246" s="1"/>
      <c r="HD246" s="1"/>
      <c r="HF246" s="1"/>
      <c r="HH246" s="1"/>
      <c r="HJ246" s="1"/>
      <c r="HL246" s="1"/>
      <c r="HN246" s="1"/>
      <c r="HP246" s="1"/>
      <c r="HR246" s="1"/>
      <c r="HT246" s="1"/>
      <c r="HV246" s="1"/>
      <c r="HX246" s="1"/>
      <c r="HZ246" s="1"/>
      <c r="IB246" s="1"/>
      <c r="ID246" s="1"/>
      <c r="IF246" s="1"/>
      <c r="IH246" s="1"/>
      <c r="IJ246" s="1"/>
      <c r="IL246" s="1"/>
      <c r="IN246" s="1"/>
      <c r="IP246" s="1"/>
      <c r="IR246" s="1"/>
      <c r="IT246" s="1"/>
      <c r="IV246" s="1"/>
    </row>
    <row r="247" spans="1:256" ht="12.75">
      <c r="A247">
        <v>10120</v>
      </c>
      <c r="B247" s="1">
        <v>-0.04</v>
      </c>
      <c r="D247" s="1"/>
      <c r="F247" s="1"/>
      <c r="H247" s="1"/>
      <c r="J247" s="1"/>
      <c r="L247" s="1"/>
      <c r="N247" s="1"/>
      <c r="P247" s="1"/>
      <c r="R247" s="1"/>
      <c r="T247" s="1"/>
      <c r="V247" s="1"/>
      <c r="X247" s="1"/>
      <c r="Z247" s="1"/>
      <c r="AB247" s="1"/>
      <c r="AD247" s="1"/>
      <c r="AF247" s="1"/>
      <c r="AH247" s="1"/>
      <c r="AJ247" s="1"/>
      <c r="AL247" s="1"/>
      <c r="AN247" s="1"/>
      <c r="AP247" s="1"/>
      <c r="AR247" s="1"/>
      <c r="AT247" s="1"/>
      <c r="AV247" s="1"/>
      <c r="AX247" s="1"/>
      <c r="AZ247" s="1"/>
      <c r="BB247" s="1"/>
      <c r="BD247" s="1"/>
      <c r="BF247" s="1"/>
      <c r="BH247" s="1"/>
      <c r="BJ247" s="1"/>
      <c r="BL247" s="1"/>
      <c r="BN247" s="1"/>
      <c r="BP247" s="1"/>
      <c r="BR247" s="1"/>
      <c r="BT247" s="1"/>
      <c r="BV247" s="1"/>
      <c r="BX247" s="1"/>
      <c r="BZ247" s="1"/>
      <c r="CB247" s="1"/>
      <c r="CD247" s="1"/>
      <c r="CF247" s="1"/>
      <c r="CH247" s="1"/>
      <c r="CJ247" s="1"/>
      <c r="CL247" s="1"/>
      <c r="CN247" s="1"/>
      <c r="CP247" s="1"/>
      <c r="CR247" s="1"/>
      <c r="CT247" s="1"/>
      <c r="CV247" s="1"/>
      <c r="CX247" s="1"/>
      <c r="CZ247" s="1"/>
      <c r="DB247" s="1"/>
      <c r="DD247" s="1"/>
      <c r="DF247" s="1"/>
      <c r="DH247" s="1"/>
      <c r="DJ247" s="1"/>
      <c r="DL247" s="1"/>
      <c r="DN247" s="1"/>
      <c r="DP247" s="1"/>
      <c r="DR247" s="1"/>
      <c r="DT247" s="1"/>
      <c r="DV247" s="1"/>
      <c r="DX247" s="1"/>
      <c r="DZ247" s="1"/>
      <c r="EB247" s="1"/>
      <c r="ED247" s="1"/>
      <c r="EF247" s="1"/>
      <c r="EH247" s="1"/>
      <c r="EJ247" s="1"/>
      <c r="EL247" s="1"/>
      <c r="EN247" s="1"/>
      <c r="EP247" s="1"/>
      <c r="ER247" s="1"/>
      <c r="ET247" s="1"/>
      <c r="EV247" s="1"/>
      <c r="EX247" s="1"/>
      <c r="EZ247" s="1"/>
      <c r="FB247" s="1"/>
      <c r="FD247" s="1"/>
      <c r="FF247" s="1"/>
      <c r="FH247" s="1"/>
      <c r="FJ247" s="1"/>
      <c r="FL247" s="1"/>
      <c r="FN247" s="1"/>
      <c r="FP247" s="1"/>
      <c r="FR247" s="1"/>
      <c r="FT247" s="1"/>
      <c r="FV247" s="1"/>
      <c r="FX247" s="1"/>
      <c r="FZ247" s="1"/>
      <c r="GB247" s="1"/>
      <c r="GD247" s="1"/>
      <c r="GF247" s="1"/>
      <c r="GH247" s="1"/>
      <c r="GJ247" s="1"/>
      <c r="GL247" s="1"/>
      <c r="GN247" s="1"/>
      <c r="GP247" s="1"/>
      <c r="GR247" s="1"/>
      <c r="GT247" s="1"/>
      <c r="GV247" s="1"/>
      <c r="GX247" s="1"/>
      <c r="GZ247" s="1"/>
      <c r="HB247" s="1"/>
      <c r="HD247" s="1"/>
      <c r="HF247" s="1"/>
      <c r="HH247" s="1"/>
      <c r="HJ247" s="1"/>
      <c r="HL247" s="1"/>
      <c r="HN247" s="1"/>
      <c r="HP247" s="1"/>
      <c r="HR247" s="1"/>
      <c r="HT247" s="1"/>
      <c r="HV247" s="1"/>
      <c r="HX247" s="1"/>
      <c r="HZ247" s="1"/>
      <c r="IB247" s="1"/>
      <c r="ID247" s="1"/>
      <c r="IF247" s="1"/>
      <c r="IH247" s="1"/>
      <c r="IJ247" s="1"/>
      <c r="IL247" s="1"/>
      <c r="IN247" s="1"/>
      <c r="IP247" s="1"/>
      <c r="IR247" s="1"/>
      <c r="IT247" s="1"/>
      <c r="IV247" s="1"/>
    </row>
    <row r="248" spans="1:256" ht="12.75">
      <c r="A248">
        <v>10125</v>
      </c>
      <c r="B248" s="1">
        <v>0.26</v>
      </c>
      <c r="D248" s="1"/>
      <c r="F248" s="1"/>
      <c r="H248" s="1"/>
      <c r="J248" s="1"/>
      <c r="L248" s="1"/>
      <c r="N248" s="1"/>
      <c r="P248" s="1"/>
      <c r="R248" s="1"/>
      <c r="T248" s="1"/>
      <c r="V248" s="1"/>
      <c r="X248" s="1"/>
      <c r="Z248" s="1"/>
      <c r="AB248" s="1"/>
      <c r="AD248" s="1"/>
      <c r="AF248" s="1"/>
      <c r="AH248" s="1"/>
      <c r="AJ248" s="1"/>
      <c r="AL248" s="1"/>
      <c r="AN248" s="1"/>
      <c r="AP248" s="1"/>
      <c r="AR248" s="1"/>
      <c r="AT248" s="1"/>
      <c r="AV248" s="1"/>
      <c r="AX248" s="1"/>
      <c r="AZ248" s="1"/>
      <c r="BB248" s="1"/>
      <c r="BD248" s="1"/>
      <c r="BF248" s="1"/>
      <c r="BH248" s="1"/>
      <c r="BJ248" s="1"/>
      <c r="BL248" s="1"/>
      <c r="BN248" s="1"/>
      <c r="BP248" s="1"/>
      <c r="BR248" s="1"/>
      <c r="BT248" s="1"/>
      <c r="BV248" s="1"/>
      <c r="BX248" s="1"/>
      <c r="BZ248" s="1"/>
      <c r="CB248" s="1"/>
      <c r="CD248" s="1"/>
      <c r="CF248" s="1"/>
      <c r="CH248" s="1"/>
      <c r="CJ248" s="1"/>
      <c r="CL248" s="1"/>
      <c r="CN248" s="1"/>
      <c r="CP248" s="1"/>
      <c r="CR248" s="1"/>
      <c r="CT248" s="1"/>
      <c r="CV248" s="1"/>
      <c r="CX248" s="1"/>
      <c r="CZ248" s="1"/>
      <c r="DB248" s="1"/>
      <c r="DD248" s="1"/>
      <c r="DF248" s="1"/>
      <c r="DH248" s="1"/>
      <c r="DJ248" s="1"/>
      <c r="DL248" s="1"/>
      <c r="DN248" s="1"/>
      <c r="DP248" s="1"/>
      <c r="DR248" s="1"/>
      <c r="DT248" s="1"/>
      <c r="DV248" s="1"/>
      <c r="DX248" s="1"/>
      <c r="DZ248" s="1"/>
      <c r="EB248" s="1"/>
      <c r="ED248" s="1"/>
      <c r="EF248" s="1"/>
      <c r="EH248" s="1"/>
      <c r="EJ248" s="1"/>
      <c r="EL248" s="1"/>
      <c r="EN248" s="1"/>
      <c r="EP248" s="1"/>
      <c r="ER248" s="1"/>
      <c r="ET248" s="1"/>
      <c r="EV248" s="1"/>
      <c r="EX248" s="1"/>
      <c r="EZ248" s="1"/>
      <c r="FB248" s="1"/>
      <c r="FD248" s="1"/>
      <c r="FF248" s="1"/>
      <c r="FH248" s="1"/>
      <c r="FJ248" s="1"/>
      <c r="FL248" s="1"/>
      <c r="FN248" s="1"/>
      <c r="FP248" s="1"/>
      <c r="FR248" s="1"/>
      <c r="FT248" s="1"/>
      <c r="FV248" s="1"/>
      <c r="FX248" s="1"/>
      <c r="FZ248" s="1"/>
      <c r="GB248" s="1"/>
      <c r="GD248" s="1"/>
      <c r="GF248" s="1"/>
      <c r="GH248" s="1"/>
      <c r="GJ248" s="1"/>
      <c r="GL248" s="1"/>
      <c r="GN248" s="1"/>
      <c r="GP248" s="1"/>
      <c r="GR248" s="1"/>
      <c r="GT248" s="1"/>
      <c r="GV248" s="1"/>
      <c r="GX248" s="1"/>
      <c r="GZ248" s="1"/>
      <c r="HB248" s="1"/>
      <c r="HD248" s="1"/>
      <c r="HF248" s="1"/>
      <c r="HH248" s="1"/>
      <c r="HJ248" s="1"/>
      <c r="HL248" s="1"/>
      <c r="HN248" s="1"/>
      <c r="HP248" s="1"/>
      <c r="HR248" s="1"/>
      <c r="HT248" s="1"/>
      <c r="HV248" s="1"/>
      <c r="HX248" s="1"/>
      <c r="HZ248" s="1"/>
      <c r="IB248" s="1"/>
      <c r="ID248" s="1"/>
      <c r="IF248" s="1"/>
      <c r="IH248" s="1"/>
      <c r="IJ248" s="1"/>
      <c r="IL248" s="1"/>
      <c r="IN248" s="1"/>
      <c r="IP248" s="1"/>
      <c r="IR248" s="1"/>
      <c r="IT248" s="1"/>
      <c r="IV248" s="1"/>
    </row>
    <row r="249" spans="1:256" ht="12.75">
      <c r="A249">
        <v>10130</v>
      </c>
      <c r="B249" s="1">
        <v>0.17</v>
      </c>
      <c r="D249" s="1"/>
      <c r="F249" s="1"/>
      <c r="H249" s="1"/>
      <c r="J249" s="1"/>
      <c r="L249" s="1"/>
      <c r="N249" s="1"/>
      <c r="P249" s="1"/>
      <c r="R249" s="1"/>
      <c r="T249" s="1"/>
      <c r="V249" s="1"/>
      <c r="X249" s="1"/>
      <c r="Z249" s="1"/>
      <c r="AB249" s="1"/>
      <c r="AD249" s="1"/>
      <c r="AF249" s="1"/>
      <c r="AH249" s="1"/>
      <c r="AJ249" s="1"/>
      <c r="AL249" s="1"/>
      <c r="AN249" s="1"/>
      <c r="AP249" s="1"/>
      <c r="AR249" s="1"/>
      <c r="AT249" s="1"/>
      <c r="AV249" s="1"/>
      <c r="AX249" s="1"/>
      <c r="AZ249" s="1"/>
      <c r="BB249" s="1"/>
      <c r="BD249" s="1"/>
      <c r="BF249" s="1"/>
      <c r="BH249" s="1"/>
      <c r="BJ249" s="1"/>
      <c r="BL249" s="1"/>
      <c r="BN249" s="1"/>
      <c r="BP249" s="1"/>
      <c r="BR249" s="1"/>
      <c r="BT249" s="1"/>
      <c r="BV249" s="1"/>
      <c r="BX249" s="1"/>
      <c r="BZ249" s="1"/>
      <c r="CB249" s="1"/>
      <c r="CD249" s="1"/>
      <c r="CF249" s="1"/>
      <c r="CH249" s="1"/>
      <c r="CJ249" s="1"/>
      <c r="CL249" s="1"/>
      <c r="CN249" s="1"/>
      <c r="CP249" s="1"/>
      <c r="CR249" s="1"/>
      <c r="CT249" s="1"/>
      <c r="CV249" s="1"/>
      <c r="CX249" s="1"/>
      <c r="CZ249" s="1"/>
      <c r="DB249" s="1"/>
      <c r="DD249" s="1"/>
      <c r="DF249" s="1"/>
      <c r="DH249" s="1"/>
      <c r="DJ249" s="1"/>
      <c r="DL249" s="1"/>
      <c r="DN249" s="1"/>
      <c r="DP249" s="1"/>
      <c r="DR249" s="1"/>
      <c r="DT249" s="1"/>
      <c r="DV249" s="1"/>
      <c r="DX249" s="1"/>
      <c r="DZ249" s="1"/>
      <c r="EB249" s="1"/>
      <c r="ED249" s="1"/>
      <c r="EF249" s="1"/>
      <c r="EH249" s="1"/>
      <c r="EJ249" s="1"/>
      <c r="EL249" s="1"/>
      <c r="EN249" s="1"/>
      <c r="EP249" s="1"/>
      <c r="ER249" s="1"/>
      <c r="ET249" s="1"/>
      <c r="EV249" s="1"/>
      <c r="EX249" s="1"/>
      <c r="EZ249" s="1"/>
      <c r="FB249" s="1"/>
      <c r="FD249" s="1"/>
      <c r="FF249" s="1"/>
      <c r="FH249" s="1"/>
      <c r="FJ249" s="1"/>
      <c r="FL249" s="1"/>
      <c r="FN249" s="1"/>
      <c r="FP249" s="1"/>
      <c r="FR249" s="1"/>
      <c r="FT249" s="1"/>
      <c r="FV249" s="1"/>
      <c r="FX249" s="1"/>
      <c r="FZ249" s="1"/>
      <c r="GB249" s="1"/>
      <c r="GD249" s="1"/>
      <c r="GF249" s="1"/>
      <c r="GH249" s="1"/>
      <c r="GJ249" s="1"/>
      <c r="GL249" s="1"/>
      <c r="GN249" s="1"/>
      <c r="GP249" s="1"/>
      <c r="GR249" s="1"/>
      <c r="GT249" s="1"/>
      <c r="GV249" s="1"/>
      <c r="GX249" s="1"/>
      <c r="GZ249" s="1"/>
      <c r="HB249" s="1"/>
      <c r="HD249" s="1"/>
      <c r="HF249" s="1"/>
      <c r="HH249" s="1"/>
      <c r="HJ249" s="1"/>
      <c r="HL249" s="1"/>
      <c r="HN249" s="1"/>
      <c r="HP249" s="1"/>
      <c r="HR249" s="1"/>
      <c r="HT249" s="1"/>
      <c r="HV249" s="1"/>
      <c r="HX249" s="1"/>
      <c r="HZ249" s="1"/>
      <c r="IB249" s="1"/>
      <c r="ID249" s="1"/>
      <c r="IF249" s="1"/>
      <c r="IH249" s="1"/>
      <c r="IJ249" s="1"/>
      <c r="IL249" s="1"/>
      <c r="IN249" s="1"/>
      <c r="IP249" s="1"/>
      <c r="IR249" s="1"/>
      <c r="IT249" s="1"/>
      <c r="IV249" s="1"/>
    </row>
    <row r="250" spans="1:256" ht="12.75">
      <c r="A250">
        <v>10135</v>
      </c>
      <c r="B250" s="1">
        <v>-1.01</v>
      </c>
      <c r="D250" s="1"/>
      <c r="F250" s="1"/>
      <c r="H250" s="1"/>
      <c r="J250" s="1"/>
      <c r="L250" s="1"/>
      <c r="N250" s="1"/>
      <c r="P250" s="1"/>
      <c r="R250" s="1"/>
      <c r="T250" s="1"/>
      <c r="V250" s="1"/>
      <c r="X250" s="1"/>
      <c r="Z250" s="1"/>
      <c r="AB250" s="1"/>
      <c r="AD250" s="1"/>
      <c r="AF250" s="1"/>
      <c r="AH250" s="1"/>
      <c r="AJ250" s="1"/>
      <c r="AL250" s="1"/>
      <c r="AN250" s="1"/>
      <c r="AP250" s="1"/>
      <c r="AR250" s="1"/>
      <c r="AT250" s="1"/>
      <c r="AV250" s="1"/>
      <c r="AX250" s="1"/>
      <c r="AZ250" s="1"/>
      <c r="BB250" s="1"/>
      <c r="BD250" s="1"/>
      <c r="BF250" s="1"/>
      <c r="BH250" s="1"/>
      <c r="BJ250" s="1"/>
      <c r="BL250" s="1"/>
      <c r="BN250" s="1"/>
      <c r="BP250" s="1"/>
      <c r="BR250" s="1"/>
      <c r="BT250" s="1"/>
      <c r="BV250" s="1"/>
      <c r="BX250" s="1"/>
      <c r="BZ250" s="1"/>
      <c r="CB250" s="1"/>
      <c r="CD250" s="1"/>
      <c r="CF250" s="1"/>
      <c r="CH250" s="1"/>
      <c r="CJ250" s="1"/>
      <c r="CL250" s="1"/>
      <c r="CN250" s="1"/>
      <c r="CP250" s="1"/>
      <c r="CR250" s="1"/>
      <c r="CT250" s="1"/>
      <c r="CV250" s="1"/>
      <c r="CX250" s="1"/>
      <c r="CZ250" s="1"/>
      <c r="DB250" s="1"/>
      <c r="DD250" s="1"/>
      <c r="DF250" s="1"/>
      <c r="DH250" s="1"/>
      <c r="DJ250" s="1"/>
      <c r="DL250" s="1"/>
      <c r="DN250" s="1"/>
      <c r="DP250" s="1"/>
      <c r="DR250" s="1"/>
      <c r="DT250" s="1"/>
      <c r="DV250" s="1"/>
      <c r="DX250" s="1"/>
      <c r="DZ250" s="1"/>
      <c r="EB250" s="1"/>
      <c r="ED250" s="1"/>
      <c r="EF250" s="1"/>
      <c r="EH250" s="1"/>
      <c r="EJ250" s="1"/>
      <c r="EL250" s="1"/>
      <c r="EN250" s="1"/>
      <c r="EP250" s="1"/>
      <c r="ER250" s="1"/>
      <c r="ET250" s="1"/>
      <c r="EV250" s="1"/>
      <c r="EX250" s="1"/>
      <c r="EZ250" s="1"/>
      <c r="FB250" s="1"/>
      <c r="FD250" s="1"/>
      <c r="FF250" s="1"/>
      <c r="FH250" s="1"/>
      <c r="FJ250" s="1"/>
      <c r="FL250" s="1"/>
      <c r="FN250" s="1"/>
      <c r="FP250" s="1"/>
      <c r="FR250" s="1"/>
      <c r="FT250" s="1"/>
      <c r="FV250" s="1"/>
      <c r="FX250" s="1"/>
      <c r="FZ250" s="1"/>
      <c r="GB250" s="1"/>
      <c r="GD250" s="1"/>
      <c r="GF250" s="1"/>
      <c r="GH250" s="1"/>
      <c r="GJ250" s="1"/>
      <c r="GL250" s="1"/>
      <c r="GN250" s="1"/>
      <c r="GP250" s="1"/>
      <c r="GR250" s="1"/>
      <c r="GT250" s="1"/>
      <c r="GV250" s="1"/>
      <c r="GX250" s="1"/>
      <c r="GZ250" s="1"/>
      <c r="HB250" s="1"/>
      <c r="HD250" s="1"/>
      <c r="HF250" s="1"/>
      <c r="HH250" s="1"/>
      <c r="HJ250" s="1"/>
      <c r="HL250" s="1"/>
      <c r="HN250" s="1"/>
      <c r="HP250" s="1"/>
      <c r="HR250" s="1"/>
      <c r="HT250" s="1"/>
      <c r="HV250" s="1"/>
      <c r="HX250" s="1"/>
      <c r="HZ250" s="1"/>
      <c r="IB250" s="1"/>
      <c r="ID250" s="1"/>
      <c r="IF250" s="1"/>
      <c r="IH250" s="1"/>
      <c r="IJ250" s="1"/>
      <c r="IL250" s="1"/>
      <c r="IN250" s="1"/>
      <c r="IP250" s="1"/>
      <c r="IR250" s="1"/>
      <c r="IT250" s="1"/>
      <c r="IV250" s="1"/>
    </row>
    <row r="251" spans="1:256" ht="12.75">
      <c r="A251">
        <v>10140</v>
      </c>
      <c r="B251" s="1">
        <v>-0.18</v>
      </c>
      <c r="D251" s="1"/>
      <c r="F251" s="1"/>
      <c r="H251" s="1"/>
      <c r="J251" s="1"/>
      <c r="L251" s="1"/>
      <c r="N251" s="1"/>
      <c r="P251" s="1"/>
      <c r="R251" s="1"/>
      <c r="T251" s="1"/>
      <c r="V251" s="1"/>
      <c r="X251" s="1"/>
      <c r="Z251" s="1"/>
      <c r="AB251" s="1"/>
      <c r="AD251" s="1"/>
      <c r="AF251" s="1"/>
      <c r="AH251" s="1"/>
      <c r="AJ251" s="1"/>
      <c r="AL251" s="1"/>
      <c r="AN251" s="1"/>
      <c r="AP251" s="1"/>
      <c r="AR251" s="1"/>
      <c r="AT251" s="1"/>
      <c r="AV251" s="1"/>
      <c r="AX251" s="1"/>
      <c r="AZ251" s="1"/>
      <c r="BB251" s="1"/>
      <c r="BD251" s="1"/>
      <c r="BF251" s="1"/>
      <c r="BH251" s="1"/>
      <c r="BJ251" s="1"/>
      <c r="BL251" s="1"/>
      <c r="BN251" s="1"/>
      <c r="BP251" s="1"/>
      <c r="BR251" s="1"/>
      <c r="BT251" s="1"/>
      <c r="BV251" s="1"/>
      <c r="BX251" s="1"/>
      <c r="BZ251" s="1"/>
      <c r="CB251" s="1"/>
      <c r="CD251" s="1"/>
      <c r="CF251" s="1"/>
      <c r="CH251" s="1"/>
      <c r="CJ251" s="1"/>
      <c r="CL251" s="1"/>
      <c r="CN251" s="1"/>
      <c r="CP251" s="1"/>
      <c r="CR251" s="1"/>
      <c r="CT251" s="1"/>
      <c r="CV251" s="1"/>
      <c r="CX251" s="1"/>
      <c r="CZ251" s="1"/>
      <c r="DB251" s="1"/>
      <c r="DD251" s="1"/>
      <c r="DF251" s="1"/>
      <c r="DH251" s="1"/>
      <c r="DJ251" s="1"/>
      <c r="DL251" s="1"/>
      <c r="DN251" s="1"/>
      <c r="DP251" s="1"/>
      <c r="DR251" s="1"/>
      <c r="DT251" s="1"/>
      <c r="DV251" s="1"/>
      <c r="DX251" s="1"/>
      <c r="DZ251" s="1"/>
      <c r="EB251" s="1"/>
      <c r="ED251" s="1"/>
      <c r="EF251" s="1"/>
      <c r="EH251" s="1"/>
      <c r="EJ251" s="1"/>
      <c r="EL251" s="1"/>
      <c r="EN251" s="1"/>
      <c r="EP251" s="1"/>
      <c r="ER251" s="1"/>
      <c r="ET251" s="1"/>
      <c r="EV251" s="1"/>
      <c r="EX251" s="1"/>
      <c r="EZ251" s="1"/>
      <c r="FB251" s="1"/>
      <c r="FD251" s="1"/>
      <c r="FF251" s="1"/>
      <c r="FH251" s="1"/>
      <c r="FJ251" s="1"/>
      <c r="FL251" s="1"/>
      <c r="FN251" s="1"/>
      <c r="FP251" s="1"/>
      <c r="FR251" s="1"/>
      <c r="FT251" s="1"/>
      <c r="FV251" s="1"/>
      <c r="FX251" s="1"/>
      <c r="FZ251" s="1"/>
      <c r="GB251" s="1"/>
      <c r="GD251" s="1"/>
      <c r="GF251" s="1"/>
      <c r="GH251" s="1"/>
      <c r="GJ251" s="1"/>
      <c r="GL251" s="1"/>
      <c r="GN251" s="1"/>
      <c r="GP251" s="1"/>
      <c r="GR251" s="1"/>
      <c r="GT251" s="1"/>
      <c r="GV251" s="1"/>
      <c r="GX251" s="1"/>
      <c r="GZ251" s="1"/>
      <c r="HB251" s="1"/>
      <c r="HD251" s="1"/>
      <c r="HF251" s="1"/>
      <c r="HH251" s="1"/>
      <c r="HJ251" s="1"/>
      <c r="HL251" s="1"/>
      <c r="HN251" s="1"/>
      <c r="HP251" s="1"/>
      <c r="HR251" s="1"/>
      <c r="HT251" s="1"/>
      <c r="HV251" s="1"/>
      <c r="HX251" s="1"/>
      <c r="HZ251" s="1"/>
      <c r="IB251" s="1"/>
      <c r="ID251" s="1"/>
      <c r="IF251" s="1"/>
      <c r="IH251" s="1"/>
      <c r="IJ251" s="1"/>
      <c r="IL251" s="1"/>
      <c r="IN251" s="1"/>
      <c r="IP251" s="1"/>
      <c r="IR251" s="1"/>
      <c r="IT251" s="1"/>
      <c r="IV251" s="1"/>
    </row>
    <row r="252" spans="1:256" ht="12.75">
      <c r="A252">
        <v>10145</v>
      </c>
      <c r="B252" s="1">
        <v>-0.23</v>
      </c>
      <c r="D252" s="1"/>
      <c r="F252" s="1"/>
      <c r="H252" s="1"/>
      <c r="J252" s="1"/>
      <c r="L252" s="1"/>
      <c r="N252" s="1"/>
      <c r="P252" s="1"/>
      <c r="R252" s="1"/>
      <c r="T252" s="1"/>
      <c r="V252" s="1"/>
      <c r="X252" s="1"/>
      <c r="Z252" s="1"/>
      <c r="AB252" s="1"/>
      <c r="AD252" s="1"/>
      <c r="AF252" s="1"/>
      <c r="AH252" s="1"/>
      <c r="AJ252" s="1"/>
      <c r="AL252" s="1"/>
      <c r="AN252" s="1"/>
      <c r="AP252" s="1"/>
      <c r="AR252" s="1"/>
      <c r="AT252" s="1"/>
      <c r="AV252" s="1"/>
      <c r="AX252" s="1"/>
      <c r="AZ252" s="1"/>
      <c r="BB252" s="1"/>
      <c r="BD252" s="1"/>
      <c r="BF252" s="1"/>
      <c r="BH252" s="1"/>
      <c r="BJ252" s="1"/>
      <c r="BL252" s="1"/>
      <c r="BN252" s="1"/>
      <c r="BP252" s="1"/>
      <c r="BR252" s="1"/>
      <c r="BT252" s="1"/>
      <c r="BV252" s="1"/>
      <c r="BX252" s="1"/>
      <c r="BZ252" s="1"/>
      <c r="CB252" s="1"/>
      <c r="CD252" s="1"/>
      <c r="CF252" s="1"/>
      <c r="CH252" s="1"/>
      <c r="CJ252" s="1"/>
      <c r="CL252" s="1"/>
      <c r="CN252" s="1"/>
      <c r="CP252" s="1"/>
      <c r="CR252" s="1"/>
      <c r="CT252" s="1"/>
      <c r="CV252" s="1"/>
      <c r="CX252" s="1"/>
      <c r="CZ252" s="1"/>
      <c r="DB252" s="1"/>
      <c r="DD252" s="1"/>
      <c r="DF252" s="1"/>
      <c r="DH252" s="1"/>
      <c r="DJ252" s="1"/>
      <c r="DL252" s="1"/>
      <c r="DN252" s="1"/>
      <c r="DP252" s="1"/>
      <c r="DR252" s="1"/>
      <c r="DT252" s="1"/>
      <c r="DV252" s="1"/>
      <c r="DX252" s="1"/>
      <c r="DZ252" s="1"/>
      <c r="EB252" s="1"/>
      <c r="ED252" s="1"/>
      <c r="EF252" s="1"/>
      <c r="EH252" s="1"/>
      <c r="EJ252" s="1"/>
      <c r="EL252" s="1"/>
      <c r="EN252" s="1"/>
      <c r="EP252" s="1"/>
      <c r="ER252" s="1"/>
      <c r="ET252" s="1"/>
      <c r="EV252" s="1"/>
      <c r="EX252" s="1"/>
      <c r="EZ252" s="1"/>
      <c r="FB252" s="1"/>
      <c r="FD252" s="1"/>
      <c r="FF252" s="1"/>
      <c r="FH252" s="1"/>
      <c r="FJ252" s="1"/>
      <c r="FL252" s="1"/>
      <c r="FN252" s="1"/>
      <c r="FP252" s="1"/>
      <c r="FR252" s="1"/>
      <c r="FT252" s="1"/>
      <c r="FV252" s="1"/>
      <c r="FX252" s="1"/>
      <c r="FZ252" s="1"/>
      <c r="GB252" s="1"/>
      <c r="GD252" s="1"/>
      <c r="GF252" s="1"/>
      <c r="GH252" s="1"/>
      <c r="GJ252" s="1"/>
      <c r="GL252" s="1"/>
      <c r="GN252" s="1"/>
      <c r="GP252" s="1"/>
      <c r="GR252" s="1"/>
      <c r="GT252" s="1"/>
      <c r="GV252" s="1"/>
      <c r="GX252" s="1"/>
      <c r="GZ252" s="1"/>
      <c r="HB252" s="1"/>
      <c r="HD252" s="1"/>
      <c r="HF252" s="1"/>
      <c r="HH252" s="1"/>
      <c r="HJ252" s="1"/>
      <c r="HL252" s="1"/>
      <c r="HN252" s="1"/>
      <c r="HP252" s="1"/>
      <c r="HR252" s="1"/>
      <c r="HT252" s="1"/>
      <c r="HV252" s="1"/>
      <c r="HX252" s="1"/>
      <c r="HZ252" s="1"/>
      <c r="IB252" s="1"/>
      <c r="ID252" s="1"/>
      <c r="IF252" s="1"/>
      <c r="IH252" s="1"/>
      <c r="IJ252" s="1"/>
      <c r="IL252" s="1"/>
      <c r="IN252" s="1"/>
      <c r="IP252" s="1"/>
      <c r="IR252" s="1"/>
      <c r="IT252" s="1"/>
      <c r="IV252" s="1"/>
    </row>
    <row r="253" spans="1:256" ht="12.75">
      <c r="A253">
        <v>10150</v>
      </c>
      <c r="B253" s="1">
        <v>-0.5</v>
      </c>
      <c r="D253" s="1"/>
      <c r="F253" s="1"/>
      <c r="H253" s="1"/>
      <c r="J253" s="1"/>
      <c r="L253" s="1"/>
      <c r="N253" s="1"/>
      <c r="P253" s="1"/>
      <c r="R253" s="1"/>
      <c r="T253" s="1"/>
      <c r="V253" s="1"/>
      <c r="X253" s="1"/>
      <c r="Z253" s="1"/>
      <c r="AB253" s="1"/>
      <c r="AD253" s="1"/>
      <c r="AF253" s="1"/>
      <c r="AH253" s="1"/>
      <c r="AJ253" s="1"/>
      <c r="AL253" s="1"/>
      <c r="AN253" s="1"/>
      <c r="AP253" s="1"/>
      <c r="AR253" s="1"/>
      <c r="AT253" s="1"/>
      <c r="AV253" s="1"/>
      <c r="AX253" s="1"/>
      <c r="AZ253" s="1"/>
      <c r="BB253" s="1"/>
      <c r="BD253" s="1"/>
      <c r="BF253" s="1"/>
      <c r="BH253" s="1"/>
      <c r="BJ253" s="1"/>
      <c r="BL253" s="1"/>
      <c r="BN253" s="1"/>
      <c r="BP253" s="1"/>
      <c r="BR253" s="1"/>
      <c r="BT253" s="1"/>
      <c r="BV253" s="1"/>
      <c r="BX253" s="1"/>
      <c r="BZ253" s="1"/>
      <c r="CB253" s="1"/>
      <c r="CD253" s="1"/>
      <c r="CF253" s="1"/>
      <c r="CH253" s="1"/>
      <c r="CJ253" s="1"/>
      <c r="CL253" s="1"/>
      <c r="CN253" s="1"/>
      <c r="CP253" s="1"/>
      <c r="CR253" s="1"/>
      <c r="CT253" s="1"/>
      <c r="CV253" s="1"/>
      <c r="CX253" s="1"/>
      <c r="CZ253" s="1"/>
      <c r="DB253" s="1"/>
      <c r="DD253" s="1"/>
      <c r="DF253" s="1"/>
      <c r="DH253" s="1"/>
      <c r="DJ253" s="1"/>
      <c r="DL253" s="1"/>
      <c r="DN253" s="1"/>
      <c r="DP253" s="1"/>
      <c r="DR253" s="1"/>
      <c r="DT253" s="1"/>
      <c r="DV253" s="1"/>
      <c r="DX253" s="1"/>
      <c r="DZ253" s="1"/>
      <c r="EB253" s="1"/>
      <c r="ED253" s="1"/>
      <c r="EF253" s="1"/>
      <c r="EH253" s="1"/>
      <c r="EJ253" s="1"/>
      <c r="EL253" s="1"/>
      <c r="EN253" s="1"/>
      <c r="EP253" s="1"/>
      <c r="ER253" s="1"/>
      <c r="ET253" s="1"/>
      <c r="EV253" s="1"/>
      <c r="EX253" s="1"/>
      <c r="EZ253" s="1"/>
      <c r="FB253" s="1"/>
      <c r="FD253" s="1"/>
      <c r="FF253" s="1"/>
      <c r="FH253" s="1"/>
      <c r="FJ253" s="1"/>
      <c r="FL253" s="1"/>
      <c r="FN253" s="1"/>
      <c r="FP253" s="1"/>
      <c r="FR253" s="1"/>
      <c r="FT253" s="1"/>
      <c r="FV253" s="1"/>
      <c r="FX253" s="1"/>
      <c r="FZ253" s="1"/>
      <c r="GB253" s="1"/>
      <c r="GD253" s="1"/>
      <c r="GF253" s="1"/>
      <c r="GH253" s="1"/>
      <c r="GJ253" s="1"/>
      <c r="GL253" s="1"/>
      <c r="GN253" s="1"/>
      <c r="GP253" s="1"/>
      <c r="GR253" s="1"/>
      <c r="GT253" s="1"/>
      <c r="GV253" s="1"/>
      <c r="GX253" s="1"/>
      <c r="GZ253" s="1"/>
      <c r="HB253" s="1"/>
      <c r="HD253" s="1"/>
      <c r="HF253" s="1"/>
      <c r="HH253" s="1"/>
      <c r="HJ253" s="1"/>
      <c r="HL253" s="1"/>
      <c r="HN253" s="1"/>
      <c r="HP253" s="1"/>
      <c r="HR253" s="1"/>
      <c r="HT253" s="1"/>
      <c r="HV253" s="1"/>
      <c r="HX253" s="1"/>
      <c r="HZ253" s="1"/>
      <c r="IB253" s="1"/>
      <c r="ID253" s="1"/>
      <c r="IF253" s="1"/>
      <c r="IH253" s="1"/>
      <c r="IJ253" s="1"/>
      <c r="IL253" s="1"/>
      <c r="IN253" s="1"/>
      <c r="IP253" s="1"/>
      <c r="IR253" s="1"/>
      <c r="IT253" s="1"/>
      <c r="IV253" s="1"/>
    </row>
    <row r="254" spans="1:256" ht="12.75">
      <c r="A254">
        <v>10155</v>
      </c>
      <c r="B254" s="1">
        <v>-0.21</v>
      </c>
      <c r="D254" s="1"/>
      <c r="F254" s="1"/>
      <c r="H254" s="1"/>
      <c r="J254" s="1"/>
      <c r="L254" s="1"/>
      <c r="N254" s="1"/>
      <c r="P254" s="1"/>
      <c r="R254" s="1"/>
      <c r="T254" s="1"/>
      <c r="V254" s="1"/>
      <c r="X254" s="1"/>
      <c r="Z254" s="1"/>
      <c r="AB254" s="1"/>
      <c r="AD254" s="1"/>
      <c r="AF254" s="1"/>
      <c r="AH254" s="1"/>
      <c r="AJ254" s="1"/>
      <c r="AL254" s="1"/>
      <c r="AN254" s="1"/>
      <c r="AP254" s="1"/>
      <c r="AR254" s="1"/>
      <c r="AT254" s="1"/>
      <c r="AV254" s="1"/>
      <c r="AX254" s="1"/>
      <c r="AZ254" s="1"/>
      <c r="BB254" s="1"/>
      <c r="BD254" s="1"/>
      <c r="BF254" s="1"/>
      <c r="BH254" s="1"/>
      <c r="BJ254" s="1"/>
      <c r="BL254" s="1"/>
      <c r="BN254" s="1"/>
      <c r="BP254" s="1"/>
      <c r="BR254" s="1"/>
      <c r="BT254" s="1"/>
      <c r="BV254" s="1"/>
      <c r="BX254" s="1"/>
      <c r="BZ254" s="1"/>
      <c r="CB254" s="1"/>
      <c r="CD254" s="1"/>
      <c r="CF254" s="1"/>
      <c r="CH254" s="1"/>
      <c r="CJ254" s="1"/>
      <c r="CL254" s="1"/>
      <c r="CN254" s="1"/>
      <c r="CP254" s="1"/>
      <c r="CR254" s="1"/>
      <c r="CT254" s="1"/>
      <c r="CV254" s="1"/>
      <c r="CX254" s="1"/>
      <c r="CZ254" s="1"/>
      <c r="DB254" s="1"/>
      <c r="DD254" s="1"/>
      <c r="DF254" s="1"/>
      <c r="DH254" s="1"/>
      <c r="DJ254" s="1"/>
      <c r="DL254" s="1"/>
      <c r="DN254" s="1"/>
      <c r="DP254" s="1"/>
      <c r="DR254" s="1"/>
      <c r="DT254" s="1"/>
      <c r="DV254" s="1"/>
      <c r="DX254" s="1"/>
      <c r="DZ254" s="1"/>
      <c r="EB254" s="1"/>
      <c r="ED254" s="1"/>
      <c r="EF254" s="1"/>
      <c r="EH254" s="1"/>
      <c r="EJ254" s="1"/>
      <c r="EL254" s="1"/>
      <c r="EN254" s="1"/>
      <c r="EP254" s="1"/>
      <c r="ER254" s="1"/>
      <c r="ET254" s="1"/>
      <c r="EV254" s="1"/>
      <c r="EX254" s="1"/>
      <c r="EZ254" s="1"/>
      <c r="FB254" s="1"/>
      <c r="FD254" s="1"/>
      <c r="FF254" s="1"/>
      <c r="FH254" s="1"/>
      <c r="FJ254" s="1"/>
      <c r="FL254" s="1"/>
      <c r="FN254" s="1"/>
      <c r="FP254" s="1"/>
      <c r="FR254" s="1"/>
      <c r="FT254" s="1"/>
      <c r="FV254" s="1"/>
      <c r="FX254" s="1"/>
      <c r="FZ254" s="1"/>
      <c r="GB254" s="1"/>
      <c r="GD254" s="1"/>
      <c r="GF254" s="1"/>
      <c r="GH254" s="1"/>
      <c r="GJ254" s="1"/>
      <c r="GL254" s="1"/>
      <c r="GN254" s="1"/>
      <c r="GP254" s="1"/>
      <c r="GR254" s="1"/>
      <c r="GT254" s="1"/>
      <c r="GV254" s="1"/>
      <c r="GX254" s="1"/>
      <c r="GZ254" s="1"/>
      <c r="HB254" s="1"/>
      <c r="HD254" s="1"/>
      <c r="HF254" s="1"/>
      <c r="HH254" s="1"/>
      <c r="HJ254" s="1"/>
      <c r="HL254" s="1"/>
      <c r="HN254" s="1"/>
      <c r="HP254" s="1"/>
      <c r="HR254" s="1"/>
      <c r="HT254" s="1"/>
      <c r="HV254" s="1"/>
      <c r="HX254" s="1"/>
      <c r="HZ254" s="1"/>
      <c r="IB254" s="1"/>
      <c r="ID254" s="1"/>
      <c r="IF254" s="1"/>
      <c r="IH254" s="1"/>
      <c r="IJ254" s="1"/>
      <c r="IL254" s="1"/>
      <c r="IN254" s="1"/>
      <c r="IP254" s="1"/>
      <c r="IR254" s="1"/>
      <c r="IT254" s="1"/>
      <c r="IV254" s="1"/>
    </row>
    <row r="255" spans="1:256" ht="12.75">
      <c r="A255" t="s">
        <v>31</v>
      </c>
      <c r="B255" s="1" t="s">
        <v>31</v>
      </c>
      <c r="D255" s="1"/>
      <c r="F255" s="1"/>
      <c r="H255" s="1"/>
      <c r="J255" s="1"/>
      <c r="L255" s="1"/>
      <c r="N255" s="1"/>
      <c r="P255" s="1"/>
      <c r="R255" s="1"/>
      <c r="T255" s="1"/>
      <c r="V255" s="1"/>
      <c r="X255" s="1"/>
      <c r="Z255" s="1"/>
      <c r="AB255" s="1"/>
      <c r="AD255" s="1"/>
      <c r="AF255" s="1"/>
      <c r="AH255" s="1"/>
      <c r="AJ255" s="1"/>
      <c r="AL255" s="1"/>
      <c r="AN255" s="1"/>
      <c r="AP255" s="1"/>
      <c r="AR255" s="1"/>
      <c r="AT255" s="1"/>
      <c r="AV255" s="1"/>
      <c r="AX255" s="1"/>
      <c r="AZ255" s="1"/>
      <c r="BB255" s="1"/>
      <c r="BD255" s="1"/>
      <c r="BF255" s="1"/>
      <c r="BH255" s="1"/>
      <c r="BJ255" s="1"/>
      <c r="BL255" s="1"/>
      <c r="BN255" s="1"/>
      <c r="BP255" s="1"/>
      <c r="BR255" s="1"/>
      <c r="BT255" s="1"/>
      <c r="BV255" s="1"/>
      <c r="BX255" s="1"/>
      <c r="BZ255" s="1"/>
      <c r="CB255" s="1"/>
      <c r="CD255" s="1"/>
      <c r="CF255" s="1"/>
      <c r="CH255" s="1"/>
      <c r="CJ255" s="1"/>
      <c r="CL255" s="1"/>
      <c r="CN255" s="1"/>
      <c r="CP255" s="1"/>
      <c r="CR255" s="1"/>
      <c r="CT255" s="1"/>
      <c r="CV255" s="1"/>
      <c r="CX255" s="1"/>
      <c r="CZ255" s="1"/>
      <c r="DB255" s="1"/>
      <c r="DD255" s="1"/>
      <c r="DF255" s="1"/>
      <c r="DH255" s="1"/>
      <c r="DJ255" s="1"/>
      <c r="DL255" s="1"/>
      <c r="DN255" s="1"/>
      <c r="DP255" s="1"/>
      <c r="DR255" s="1"/>
      <c r="DT255" s="1"/>
      <c r="DV255" s="1"/>
      <c r="DX255" s="1"/>
      <c r="DZ255" s="1"/>
      <c r="EB255" s="1"/>
      <c r="ED255" s="1"/>
      <c r="EF255" s="1"/>
      <c r="EH255" s="1"/>
      <c r="EJ255" s="1"/>
      <c r="EL255" s="1"/>
      <c r="EN255" s="1"/>
      <c r="EP255" s="1"/>
      <c r="ER255" s="1"/>
      <c r="ET255" s="1"/>
      <c r="EV255" s="1"/>
      <c r="EX255" s="1"/>
      <c r="EZ255" s="1"/>
      <c r="FB255" s="1"/>
      <c r="FD255" s="1"/>
      <c r="FF255" s="1"/>
      <c r="FH255" s="1"/>
      <c r="FJ255" s="1"/>
      <c r="FL255" s="1"/>
      <c r="FN255" s="1"/>
      <c r="FP255" s="1"/>
      <c r="FR255" s="1"/>
      <c r="FT255" s="1"/>
      <c r="FV255" s="1"/>
      <c r="FX255" s="1"/>
      <c r="FZ255" s="1"/>
      <c r="GB255" s="1"/>
      <c r="GD255" s="1"/>
      <c r="GF255" s="1"/>
      <c r="GH255" s="1"/>
      <c r="GJ255" s="1"/>
      <c r="GL255" s="1"/>
      <c r="GN255" s="1"/>
      <c r="GP255" s="1"/>
      <c r="GR255" s="1"/>
      <c r="GT255" s="1"/>
      <c r="GV255" s="1"/>
      <c r="GX255" s="1"/>
      <c r="GZ255" s="1"/>
      <c r="HB255" s="1"/>
      <c r="HD255" s="1"/>
      <c r="HF255" s="1"/>
      <c r="HH255" s="1"/>
      <c r="HJ255" s="1"/>
      <c r="HL255" s="1"/>
      <c r="HN255" s="1"/>
      <c r="HP255" s="1"/>
      <c r="HR255" s="1"/>
      <c r="HT255" s="1"/>
      <c r="HV255" s="1"/>
      <c r="HX255" s="1"/>
      <c r="HZ255" s="1"/>
      <c r="IB255" s="1"/>
      <c r="ID255" s="1"/>
      <c r="IF255" s="1"/>
      <c r="IH255" s="1"/>
      <c r="IJ255" s="1"/>
      <c r="IL255" s="1"/>
      <c r="IN255" s="1"/>
      <c r="IP255" s="1"/>
      <c r="IR255" s="1"/>
      <c r="IT255" s="1"/>
      <c r="IV255" s="1"/>
    </row>
    <row r="256" spans="1:256" ht="12.75">
      <c r="A256">
        <v>11255</v>
      </c>
      <c r="B256" s="1">
        <v>0.05</v>
      </c>
      <c r="D256" s="1"/>
      <c r="F256" s="1"/>
      <c r="H256" s="1"/>
      <c r="J256" s="1"/>
      <c r="L256" s="1"/>
      <c r="N256" s="1"/>
      <c r="P256" s="1"/>
      <c r="R256" s="1"/>
      <c r="T256" s="1"/>
      <c r="V256" s="1"/>
      <c r="X256" s="1"/>
      <c r="Z256" s="1"/>
      <c r="AB256" s="1"/>
      <c r="AD256" s="1"/>
      <c r="AF256" s="1"/>
      <c r="AH256" s="1"/>
      <c r="AJ256" s="1"/>
      <c r="AL256" s="1"/>
      <c r="AN256" s="1"/>
      <c r="AP256" s="1"/>
      <c r="AR256" s="1"/>
      <c r="AT256" s="1"/>
      <c r="AV256" s="1"/>
      <c r="AX256" s="1"/>
      <c r="AZ256" s="1"/>
      <c r="BB256" s="1"/>
      <c r="BD256" s="1"/>
      <c r="BF256" s="1"/>
      <c r="BH256" s="1"/>
      <c r="BJ256" s="1"/>
      <c r="BL256" s="1"/>
      <c r="BN256" s="1"/>
      <c r="BP256" s="1"/>
      <c r="BR256" s="1"/>
      <c r="BT256" s="1"/>
      <c r="BV256" s="1"/>
      <c r="BX256" s="1"/>
      <c r="BZ256" s="1"/>
      <c r="CB256" s="1"/>
      <c r="CD256" s="1"/>
      <c r="CF256" s="1"/>
      <c r="CH256" s="1"/>
      <c r="CJ256" s="1"/>
      <c r="CL256" s="1"/>
      <c r="CN256" s="1"/>
      <c r="CP256" s="1"/>
      <c r="CR256" s="1"/>
      <c r="CT256" s="1"/>
      <c r="CV256" s="1"/>
      <c r="CX256" s="1"/>
      <c r="CZ256" s="1"/>
      <c r="DB256" s="1"/>
      <c r="DD256" s="1"/>
      <c r="DF256" s="1"/>
      <c r="DH256" s="1"/>
      <c r="DJ256" s="1"/>
      <c r="DL256" s="1"/>
      <c r="DN256" s="1"/>
      <c r="DP256" s="1"/>
      <c r="DR256" s="1"/>
      <c r="DT256" s="1"/>
      <c r="DV256" s="1"/>
      <c r="DX256" s="1"/>
      <c r="DZ256" s="1"/>
      <c r="EB256" s="1"/>
      <c r="ED256" s="1"/>
      <c r="EF256" s="1"/>
      <c r="EH256" s="1"/>
      <c r="EJ256" s="1"/>
      <c r="EL256" s="1"/>
      <c r="EN256" s="1"/>
      <c r="EP256" s="1"/>
      <c r="ER256" s="1"/>
      <c r="ET256" s="1"/>
      <c r="EV256" s="1"/>
      <c r="EX256" s="1"/>
      <c r="EZ256" s="1"/>
      <c r="FB256" s="1"/>
      <c r="FD256" s="1"/>
      <c r="FF256" s="1"/>
      <c r="FH256" s="1"/>
      <c r="FJ256" s="1"/>
      <c r="FL256" s="1"/>
      <c r="FN256" s="1"/>
      <c r="FP256" s="1"/>
      <c r="FR256" s="1"/>
      <c r="FT256" s="1"/>
      <c r="FV256" s="1"/>
      <c r="FX256" s="1"/>
      <c r="FZ256" s="1"/>
      <c r="GB256" s="1"/>
      <c r="GD256" s="1"/>
      <c r="GF256" s="1"/>
      <c r="GH256" s="1"/>
      <c r="GJ256" s="1"/>
      <c r="GL256" s="1"/>
      <c r="GN256" s="1"/>
      <c r="GP256" s="1"/>
      <c r="GR256" s="1"/>
      <c r="GT256" s="1"/>
      <c r="GV256" s="1"/>
      <c r="GX256" s="1"/>
      <c r="GZ256" s="1"/>
      <c r="HB256" s="1"/>
      <c r="HD256" s="1"/>
      <c r="HF256" s="1"/>
      <c r="HH256" s="1"/>
      <c r="HJ256" s="1"/>
      <c r="HL256" s="1"/>
      <c r="HN256" s="1"/>
      <c r="HP256" s="1"/>
      <c r="HR256" s="1"/>
      <c r="HT256" s="1"/>
      <c r="HV256" s="1"/>
      <c r="HX256" s="1"/>
      <c r="HZ256" s="1"/>
      <c r="IB256" s="1"/>
      <c r="ID256" s="1"/>
      <c r="IF256" s="1"/>
      <c r="IH256" s="1"/>
      <c r="IJ256" s="1"/>
      <c r="IL256" s="1"/>
      <c r="IN256" s="1"/>
      <c r="IP256" s="1"/>
      <c r="IR256" s="1"/>
      <c r="IT256" s="1"/>
      <c r="IV256" s="1"/>
    </row>
    <row r="257" spans="1:256" ht="12.75">
      <c r="A257">
        <v>11260</v>
      </c>
      <c r="B257" s="1">
        <v>-0.06</v>
      </c>
      <c r="D257" s="1"/>
      <c r="F257" s="1"/>
      <c r="H257" s="1"/>
      <c r="J257" s="1"/>
      <c r="L257" s="1"/>
      <c r="N257" s="1"/>
      <c r="P257" s="1"/>
      <c r="R257" s="1"/>
      <c r="T257" s="1"/>
      <c r="V257" s="1"/>
      <c r="X257" s="1"/>
      <c r="Z257" s="1"/>
      <c r="AB257" s="1"/>
      <c r="AD257" s="1"/>
      <c r="AF257" s="1"/>
      <c r="AH257" s="1"/>
      <c r="AJ257" s="1"/>
      <c r="AL257" s="1"/>
      <c r="AN257" s="1"/>
      <c r="AP257" s="1"/>
      <c r="AR257" s="1"/>
      <c r="AT257" s="1"/>
      <c r="AV257" s="1"/>
      <c r="AX257" s="1"/>
      <c r="AZ257" s="1"/>
      <c r="BB257" s="1"/>
      <c r="BD257" s="1"/>
      <c r="BF257" s="1"/>
      <c r="BH257" s="1"/>
      <c r="BJ257" s="1"/>
      <c r="BL257" s="1"/>
      <c r="BN257" s="1"/>
      <c r="BP257" s="1"/>
      <c r="BR257" s="1"/>
      <c r="BT257" s="1"/>
      <c r="BV257" s="1"/>
      <c r="BX257" s="1"/>
      <c r="BZ257" s="1"/>
      <c r="CB257" s="1"/>
      <c r="CD257" s="1"/>
      <c r="CF257" s="1"/>
      <c r="CH257" s="1"/>
      <c r="CJ257" s="1"/>
      <c r="CL257" s="1"/>
      <c r="CN257" s="1"/>
      <c r="CP257" s="1"/>
      <c r="CR257" s="1"/>
      <c r="CT257" s="1"/>
      <c r="CV257" s="1"/>
      <c r="CX257" s="1"/>
      <c r="CZ257" s="1"/>
      <c r="DB257" s="1"/>
      <c r="DD257" s="1"/>
      <c r="DF257" s="1"/>
      <c r="DH257" s="1"/>
      <c r="DJ257" s="1"/>
      <c r="DL257" s="1"/>
      <c r="DN257" s="1"/>
      <c r="DP257" s="1"/>
      <c r="DR257" s="1"/>
      <c r="DT257" s="1"/>
      <c r="DV257" s="1"/>
      <c r="DX257" s="1"/>
      <c r="DZ257" s="1"/>
      <c r="EB257" s="1"/>
      <c r="ED257" s="1"/>
      <c r="EF257" s="1"/>
      <c r="EH257" s="1"/>
      <c r="EJ257" s="1"/>
      <c r="EL257" s="1"/>
      <c r="EN257" s="1"/>
      <c r="EP257" s="1"/>
      <c r="ER257" s="1"/>
      <c r="ET257" s="1"/>
      <c r="EV257" s="1"/>
      <c r="EX257" s="1"/>
      <c r="EZ257" s="1"/>
      <c r="FB257" s="1"/>
      <c r="FD257" s="1"/>
      <c r="FF257" s="1"/>
      <c r="FH257" s="1"/>
      <c r="FJ257" s="1"/>
      <c r="FL257" s="1"/>
      <c r="FN257" s="1"/>
      <c r="FP257" s="1"/>
      <c r="FR257" s="1"/>
      <c r="FT257" s="1"/>
      <c r="FV257" s="1"/>
      <c r="FX257" s="1"/>
      <c r="FZ257" s="1"/>
      <c r="GB257" s="1"/>
      <c r="GD257" s="1"/>
      <c r="GF257" s="1"/>
      <c r="GH257" s="1"/>
      <c r="GJ257" s="1"/>
      <c r="GL257" s="1"/>
      <c r="GN257" s="1"/>
      <c r="GP257" s="1"/>
      <c r="GR257" s="1"/>
      <c r="GT257" s="1"/>
      <c r="GV257" s="1"/>
      <c r="GX257" s="1"/>
      <c r="GZ257" s="1"/>
      <c r="HB257" s="1"/>
      <c r="HD257" s="1"/>
      <c r="HF257" s="1"/>
      <c r="HH257" s="1"/>
      <c r="HJ257" s="1"/>
      <c r="HL257" s="1"/>
      <c r="HN257" s="1"/>
      <c r="HP257" s="1"/>
      <c r="HR257" s="1"/>
      <c r="HT257" s="1"/>
      <c r="HV257" s="1"/>
      <c r="HX257" s="1"/>
      <c r="HZ257" s="1"/>
      <c r="IB257" s="1"/>
      <c r="ID257" s="1"/>
      <c r="IF257" s="1"/>
      <c r="IH257" s="1"/>
      <c r="IJ257" s="1"/>
      <c r="IL257" s="1"/>
      <c r="IN257" s="1"/>
      <c r="IP257" s="1"/>
      <c r="IR257" s="1"/>
      <c r="IT257" s="1"/>
      <c r="IV257" s="1"/>
    </row>
    <row r="258" spans="1:256" ht="12.75">
      <c r="A258">
        <v>11265</v>
      </c>
      <c r="B258" s="1">
        <v>0.19</v>
      </c>
      <c r="D258" s="1"/>
      <c r="F258" s="1"/>
      <c r="H258" s="1"/>
      <c r="J258" s="1"/>
      <c r="L258" s="1"/>
      <c r="N258" s="1"/>
      <c r="P258" s="1"/>
      <c r="R258" s="1"/>
      <c r="T258" s="1"/>
      <c r="V258" s="1"/>
      <c r="X258" s="1"/>
      <c r="Z258" s="1"/>
      <c r="AB258" s="1"/>
      <c r="AD258" s="1"/>
      <c r="AF258" s="1"/>
      <c r="AH258" s="1"/>
      <c r="AJ258" s="1"/>
      <c r="AL258" s="1"/>
      <c r="AN258" s="1"/>
      <c r="AP258" s="1"/>
      <c r="AR258" s="1"/>
      <c r="AT258" s="1"/>
      <c r="AV258" s="1"/>
      <c r="AX258" s="1"/>
      <c r="AZ258" s="1"/>
      <c r="BB258" s="1"/>
      <c r="BD258" s="1"/>
      <c r="BF258" s="1"/>
      <c r="BH258" s="1"/>
      <c r="BJ258" s="1"/>
      <c r="BL258" s="1"/>
      <c r="BN258" s="1"/>
      <c r="BP258" s="1"/>
      <c r="BR258" s="1"/>
      <c r="BT258" s="1"/>
      <c r="BV258" s="1"/>
      <c r="BX258" s="1"/>
      <c r="BZ258" s="1"/>
      <c r="CB258" s="1"/>
      <c r="CD258" s="1"/>
      <c r="CF258" s="1"/>
      <c r="CH258" s="1"/>
      <c r="CJ258" s="1"/>
      <c r="CL258" s="1"/>
      <c r="CN258" s="1"/>
      <c r="CP258" s="1"/>
      <c r="CR258" s="1"/>
      <c r="CT258" s="1"/>
      <c r="CV258" s="1"/>
      <c r="CX258" s="1"/>
      <c r="CZ258" s="1"/>
      <c r="DB258" s="1"/>
      <c r="DD258" s="1"/>
      <c r="DF258" s="1"/>
      <c r="DH258" s="1"/>
      <c r="DJ258" s="1"/>
      <c r="DL258" s="1"/>
      <c r="DN258" s="1"/>
      <c r="DP258" s="1"/>
      <c r="DR258" s="1"/>
      <c r="DT258" s="1"/>
      <c r="DV258" s="1"/>
      <c r="DX258" s="1"/>
      <c r="DZ258" s="1"/>
      <c r="EB258" s="1"/>
      <c r="ED258" s="1"/>
      <c r="EF258" s="1"/>
      <c r="EH258" s="1"/>
      <c r="EJ258" s="1"/>
      <c r="EL258" s="1"/>
      <c r="EN258" s="1"/>
      <c r="EP258" s="1"/>
      <c r="ER258" s="1"/>
      <c r="ET258" s="1"/>
      <c r="EV258" s="1"/>
      <c r="EX258" s="1"/>
      <c r="EZ258" s="1"/>
      <c r="FB258" s="1"/>
      <c r="FD258" s="1"/>
      <c r="FF258" s="1"/>
      <c r="FH258" s="1"/>
      <c r="FJ258" s="1"/>
      <c r="FL258" s="1"/>
      <c r="FN258" s="1"/>
      <c r="FP258" s="1"/>
      <c r="FR258" s="1"/>
      <c r="FT258" s="1"/>
      <c r="FV258" s="1"/>
      <c r="FX258" s="1"/>
      <c r="FZ258" s="1"/>
      <c r="GB258" s="1"/>
      <c r="GD258" s="1"/>
      <c r="GF258" s="1"/>
      <c r="GH258" s="1"/>
      <c r="GJ258" s="1"/>
      <c r="GL258" s="1"/>
      <c r="GN258" s="1"/>
      <c r="GP258" s="1"/>
      <c r="GR258" s="1"/>
      <c r="GT258" s="1"/>
      <c r="GV258" s="1"/>
      <c r="GX258" s="1"/>
      <c r="GZ258" s="1"/>
      <c r="HB258" s="1"/>
      <c r="HD258" s="1"/>
      <c r="HF258" s="1"/>
      <c r="HH258" s="1"/>
      <c r="HJ258" s="1"/>
      <c r="HL258" s="1"/>
      <c r="HN258" s="1"/>
      <c r="HP258" s="1"/>
      <c r="HR258" s="1"/>
      <c r="HT258" s="1"/>
      <c r="HV258" s="1"/>
      <c r="HX258" s="1"/>
      <c r="HZ258" s="1"/>
      <c r="IB258" s="1"/>
      <c r="ID258" s="1"/>
      <c r="IF258" s="1"/>
      <c r="IH258" s="1"/>
      <c r="IJ258" s="1"/>
      <c r="IL258" s="1"/>
      <c r="IN258" s="1"/>
      <c r="IP258" s="1"/>
      <c r="IR258" s="1"/>
      <c r="IT258" s="1"/>
      <c r="IV258" s="1"/>
    </row>
    <row r="259" spans="1:256" ht="12.75">
      <c r="A259">
        <v>11270</v>
      </c>
      <c r="B259" s="1">
        <v>-0.42</v>
      </c>
      <c r="D259" s="1"/>
      <c r="F259" s="1"/>
      <c r="H259" s="1"/>
      <c r="J259" s="1"/>
      <c r="L259" s="1"/>
      <c r="N259" s="1"/>
      <c r="P259" s="1"/>
      <c r="R259" s="1"/>
      <c r="T259" s="1"/>
      <c r="V259" s="1"/>
      <c r="X259" s="1"/>
      <c r="Z259" s="1"/>
      <c r="AB259" s="1"/>
      <c r="AD259" s="1"/>
      <c r="AF259" s="1"/>
      <c r="AH259" s="1"/>
      <c r="AJ259" s="1"/>
      <c r="AL259" s="1"/>
      <c r="AN259" s="1"/>
      <c r="AP259" s="1"/>
      <c r="AR259" s="1"/>
      <c r="AT259" s="1"/>
      <c r="AV259" s="1"/>
      <c r="AX259" s="1"/>
      <c r="AZ259" s="1"/>
      <c r="BB259" s="1"/>
      <c r="BD259" s="1"/>
      <c r="BF259" s="1"/>
      <c r="BH259" s="1"/>
      <c r="BJ259" s="1"/>
      <c r="BL259" s="1"/>
      <c r="BN259" s="1"/>
      <c r="BP259" s="1"/>
      <c r="BR259" s="1"/>
      <c r="BT259" s="1"/>
      <c r="BV259" s="1"/>
      <c r="BX259" s="1"/>
      <c r="BZ259" s="1"/>
      <c r="CB259" s="1"/>
      <c r="CD259" s="1"/>
      <c r="CF259" s="1"/>
      <c r="CH259" s="1"/>
      <c r="CJ259" s="1"/>
      <c r="CL259" s="1"/>
      <c r="CN259" s="1"/>
      <c r="CP259" s="1"/>
      <c r="CR259" s="1"/>
      <c r="CT259" s="1"/>
      <c r="CV259" s="1"/>
      <c r="CX259" s="1"/>
      <c r="CZ259" s="1"/>
      <c r="DB259" s="1"/>
      <c r="DD259" s="1"/>
      <c r="DF259" s="1"/>
      <c r="DH259" s="1"/>
      <c r="DJ259" s="1"/>
      <c r="DL259" s="1"/>
      <c r="DN259" s="1"/>
      <c r="DP259" s="1"/>
      <c r="DR259" s="1"/>
      <c r="DT259" s="1"/>
      <c r="DV259" s="1"/>
      <c r="DX259" s="1"/>
      <c r="DZ259" s="1"/>
      <c r="EB259" s="1"/>
      <c r="ED259" s="1"/>
      <c r="EF259" s="1"/>
      <c r="EH259" s="1"/>
      <c r="EJ259" s="1"/>
      <c r="EL259" s="1"/>
      <c r="EN259" s="1"/>
      <c r="EP259" s="1"/>
      <c r="ER259" s="1"/>
      <c r="ET259" s="1"/>
      <c r="EV259" s="1"/>
      <c r="EX259" s="1"/>
      <c r="EZ259" s="1"/>
      <c r="FB259" s="1"/>
      <c r="FD259" s="1"/>
      <c r="FF259" s="1"/>
      <c r="FH259" s="1"/>
      <c r="FJ259" s="1"/>
      <c r="FL259" s="1"/>
      <c r="FN259" s="1"/>
      <c r="FP259" s="1"/>
      <c r="FR259" s="1"/>
      <c r="FT259" s="1"/>
      <c r="FV259" s="1"/>
      <c r="FX259" s="1"/>
      <c r="FZ259" s="1"/>
      <c r="GB259" s="1"/>
      <c r="GD259" s="1"/>
      <c r="GF259" s="1"/>
      <c r="GH259" s="1"/>
      <c r="GJ259" s="1"/>
      <c r="GL259" s="1"/>
      <c r="GN259" s="1"/>
      <c r="GP259" s="1"/>
      <c r="GR259" s="1"/>
      <c r="GT259" s="1"/>
      <c r="GV259" s="1"/>
      <c r="GX259" s="1"/>
      <c r="GZ259" s="1"/>
      <c r="HB259" s="1"/>
      <c r="HD259" s="1"/>
      <c r="HF259" s="1"/>
      <c r="HH259" s="1"/>
      <c r="HJ259" s="1"/>
      <c r="HL259" s="1"/>
      <c r="HN259" s="1"/>
      <c r="HP259" s="1"/>
      <c r="HR259" s="1"/>
      <c r="HT259" s="1"/>
      <c r="HV259" s="1"/>
      <c r="HX259" s="1"/>
      <c r="HZ259" s="1"/>
      <c r="IB259" s="1"/>
      <c r="ID259" s="1"/>
      <c r="IF259" s="1"/>
      <c r="IH259" s="1"/>
      <c r="IJ259" s="1"/>
      <c r="IL259" s="1"/>
      <c r="IN259" s="1"/>
      <c r="IP259" s="1"/>
      <c r="IR259" s="1"/>
      <c r="IT259" s="1"/>
      <c r="IV259" s="1"/>
    </row>
    <row r="260" spans="1:256" ht="12.75">
      <c r="A260">
        <v>11275</v>
      </c>
      <c r="B260" s="1">
        <v>1.61</v>
      </c>
      <c r="D260" s="1"/>
      <c r="F260" s="1"/>
      <c r="H260" s="1"/>
      <c r="J260" s="1"/>
      <c r="L260" s="1"/>
      <c r="N260" s="1"/>
      <c r="P260" s="1"/>
      <c r="R260" s="1"/>
      <c r="T260" s="1"/>
      <c r="V260" s="1"/>
      <c r="X260" s="1"/>
      <c r="Z260" s="1"/>
      <c r="AB260" s="1"/>
      <c r="AD260" s="1"/>
      <c r="AF260" s="1"/>
      <c r="AH260" s="1"/>
      <c r="AJ260" s="1"/>
      <c r="AL260" s="1"/>
      <c r="AN260" s="1"/>
      <c r="AP260" s="1"/>
      <c r="AR260" s="1"/>
      <c r="AT260" s="1"/>
      <c r="AV260" s="1"/>
      <c r="AX260" s="1"/>
      <c r="AZ260" s="1"/>
      <c r="BB260" s="1"/>
      <c r="BD260" s="1"/>
      <c r="BF260" s="1"/>
      <c r="BH260" s="1"/>
      <c r="BJ260" s="1"/>
      <c r="BL260" s="1"/>
      <c r="BN260" s="1"/>
      <c r="BP260" s="1"/>
      <c r="BR260" s="1"/>
      <c r="BT260" s="1"/>
      <c r="BV260" s="1"/>
      <c r="BX260" s="1"/>
      <c r="BZ260" s="1"/>
      <c r="CB260" s="1"/>
      <c r="CD260" s="1"/>
      <c r="CF260" s="1"/>
      <c r="CH260" s="1"/>
      <c r="CJ260" s="1"/>
      <c r="CL260" s="1"/>
      <c r="CN260" s="1"/>
      <c r="CP260" s="1"/>
      <c r="CR260" s="1"/>
      <c r="CT260" s="1"/>
      <c r="CV260" s="1"/>
      <c r="CX260" s="1"/>
      <c r="CZ260" s="1"/>
      <c r="DB260" s="1"/>
      <c r="DD260" s="1"/>
      <c r="DF260" s="1"/>
      <c r="DH260" s="1"/>
      <c r="DJ260" s="1"/>
      <c r="DL260" s="1"/>
      <c r="DN260" s="1"/>
      <c r="DP260" s="1"/>
      <c r="DR260" s="1"/>
      <c r="DT260" s="1"/>
      <c r="DV260" s="1"/>
      <c r="DX260" s="1"/>
      <c r="DZ260" s="1"/>
      <c r="EB260" s="1"/>
      <c r="ED260" s="1"/>
      <c r="EF260" s="1"/>
      <c r="EH260" s="1"/>
      <c r="EJ260" s="1"/>
      <c r="EL260" s="1"/>
      <c r="EN260" s="1"/>
      <c r="EP260" s="1"/>
      <c r="ER260" s="1"/>
      <c r="ET260" s="1"/>
      <c r="EV260" s="1"/>
      <c r="EX260" s="1"/>
      <c r="EZ260" s="1"/>
      <c r="FB260" s="1"/>
      <c r="FD260" s="1"/>
      <c r="FF260" s="1"/>
      <c r="FH260" s="1"/>
      <c r="FJ260" s="1"/>
      <c r="FL260" s="1"/>
      <c r="FN260" s="1"/>
      <c r="FP260" s="1"/>
      <c r="FR260" s="1"/>
      <c r="FT260" s="1"/>
      <c r="FV260" s="1"/>
      <c r="FX260" s="1"/>
      <c r="FZ260" s="1"/>
      <c r="GB260" s="1"/>
      <c r="GD260" s="1"/>
      <c r="GF260" s="1"/>
      <c r="GH260" s="1"/>
      <c r="GJ260" s="1"/>
      <c r="GL260" s="1"/>
      <c r="GN260" s="1"/>
      <c r="GP260" s="1"/>
      <c r="GR260" s="1"/>
      <c r="GT260" s="1"/>
      <c r="GV260" s="1"/>
      <c r="GX260" s="1"/>
      <c r="GZ260" s="1"/>
      <c r="HB260" s="1"/>
      <c r="HD260" s="1"/>
      <c r="HF260" s="1"/>
      <c r="HH260" s="1"/>
      <c r="HJ260" s="1"/>
      <c r="HL260" s="1"/>
      <c r="HN260" s="1"/>
      <c r="HP260" s="1"/>
      <c r="HR260" s="1"/>
      <c r="HT260" s="1"/>
      <c r="HV260" s="1"/>
      <c r="HX260" s="1"/>
      <c r="HZ260" s="1"/>
      <c r="IB260" s="1"/>
      <c r="ID260" s="1"/>
      <c r="IF260" s="1"/>
      <c r="IH260" s="1"/>
      <c r="IJ260" s="1"/>
      <c r="IL260" s="1"/>
      <c r="IN260" s="1"/>
      <c r="IP260" s="1"/>
      <c r="IR260" s="1"/>
      <c r="IT260" s="1"/>
      <c r="IV260" s="1"/>
    </row>
    <row r="261" spans="1:256" ht="12.75">
      <c r="A261">
        <v>11280</v>
      </c>
      <c r="B261" s="1">
        <v>1.62</v>
      </c>
      <c r="D261" s="1"/>
      <c r="F261" s="1"/>
      <c r="H261" s="1"/>
      <c r="J261" s="1"/>
      <c r="L261" s="1"/>
      <c r="N261" s="1"/>
      <c r="P261" s="1"/>
      <c r="R261" s="1"/>
      <c r="T261" s="1"/>
      <c r="V261" s="1"/>
      <c r="X261" s="1"/>
      <c r="Z261" s="1"/>
      <c r="AB261" s="1"/>
      <c r="AD261" s="1"/>
      <c r="AF261" s="1"/>
      <c r="AH261" s="1"/>
      <c r="AJ261" s="1"/>
      <c r="AL261" s="1"/>
      <c r="AN261" s="1"/>
      <c r="AP261" s="1"/>
      <c r="AR261" s="1"/>
      <c r="AT261" s="1"/>
      <c r="AV261" s="1"/>
      <c r="AX261" s="1"/>
      <c r="AZ261" s="1"/>
      <c r="BB261" s="1"/>
      <c r="BD261" s="1"/>
      <c r="BF261" s="1"/>
      <c r="BH261" s="1"/>
      <c r="BJ261" s="1"/>
      <c r="BL261" s="1"/>
      <c r="BN261" s="1"/>
      <c r="BP261" s="1"/>
      <c r="BR261" s="1"/>
      <c r="BT261" s="1"/>
      <c r="BV261" s="1"/>
      <c r="BX261" s="1"/>
      <c r="BZ261" s="1"/>
      <c r="CB261" s="1"/>
      <c r="CD261" s="1"/>
      <c r="CF261" s="1"/>
      <c r="CH261" s="1"/>
      <c r="CJ261" s="1"/>
      <c r="CL261" s="1"/>
      <c r="CN261" s="1"/>
      <c r="CP261" s="1"/>
      <c r="CR261" s="1"/>
      <c r="CT261" s="1"/>
      <c r="CV261" s="1"/>
      <c r="CX261" s="1"/>
      <c r="CZ261" s="1"/>
      <c r="DB261" s="1"/>
      <c r="DD261" s="1"/>
      <c r="DF261" s="1"/>
      <c r="DH261" s="1"/>
      <c r="DJ261" s="1"/>
      <c r="DL261" s="1"/>
      <c r="DN261" s="1"/>
      <c r="DP261" s="1"/>
      <c r="DR261" s="1"/>
      <c r="DT261" s="1"/>
      <c r="DV261" s="1"/>
      <c r="DX261" s="1"/>
      <c r="DZ261" s="1"/>
      <c r="EB261" s="1"/>
      <c r="ED261" s="1"/>
      <c r="EF261" s="1"/>
      <c r="EH261" s="1"/>
      <c r="EJ261" s="1"/>
      <c r="EL261" s="1"/>
      <c r="EN261" s="1"/>
      <c r="EP261" s="1"/>
      <c r="ER261" s="1"/>
      <c r="ET261" s="1"/>
      <c r="EV261" s="1"/>
      <c r="EX261" s="1"/>
      <c r="EZ261" s="1"/>
      <c r="FB261" s="1"/>
      <c r="FD261" s="1"/>
      <c r="FF261" s="1"/>
      <c r="FH261" s="1"/>
      <c r="FJ261" s="1"/>
      <c r="FL261" s="1"/>
      <c r="FN261" s="1"/>
      <c r="FP261" s="1"/>
      <c r="FR261" s="1"/>
      <c r="FT261" s="1"/>
      <c r="FV261" s="1"/>
      <c r="FX261" s="1"/>
      <c r="FZ261" s="1"/>
      <c r="GB261" s="1"/>
      <c r="GD261" s="1"/>
      <c r="GF261" s="1"/>
      <c r="GH261" s="1"/>
      <c r="GJ261" s="1"/>
      <c r="GL261" s="1"/>
      <c r="GN261" s="1"/>
      <c r="GP261" s="1"/>
      <c r="GR261" s="1"/>
      <c r="GT261" s="1"/>
      <c r="GV261" s="1"/>
      <c r="GX261" s="1"/>
      <c r="GZ261" s="1"/>
      <c r="HB261" s="1"/>
      <c r="HD261" s="1"/>
      <c r="HF261" s="1"/>
      <c r="HH261" s="1"/>
      <c r="HJ261" s="1"/>
      <c r="HL261" s="1"/>
      <c r="HN261" s="1"/>
      <c r="HP261" s="1"/>
      <c r="HR261" s="1"/>
      <c r="HT261" s="1"/>
      <c r="HV261" s="1"/>
      <c r="HX261" s="1"/>
      <c r="HZ261" s="1"/>
      <c r="IB261" s="1"/>
      <c r="ID261" s="1"/>
      <c r="IF261" s="1"/>
      <c r="IH261" s="1"/>
      <c r="IJ261" s="1"/>
      <c r="IL261" s="1"/>
      <c r="IN261" s="1"/>
      <c r="IP261" s="1"/>
      <c r="IR261" s="1"/>
      <c r="IT261" s="1"/>
      <c r="IV261" s="1"/>
    </row>
    <row r="262" spans="1:256" ht="12.75">
      <c r="A262">
        <v>11285</v>
      </c>
      <c r="B262" s="1">
        <v>0.82</v>
      </c>
      <c r="D262" s="1"/>
      <c r="F262" s="1"/>
      <c r="H262" s="1"/>
      <c r="J262" s="1"/>
      <c r="L262" s="1"/>
      <c r="N262" s="1"/>
      <c r="P262" s="1"/>
      <c r="R262" s="1"/>
      <c r="T262" s="1"/>
      <c r="V262" s="1"/>
      <c r="X262" s="1"/>
      <c r="Z262" s="1"/>
      <c r="AB262" s="1"/>
      <c r="AD262" s="1"/>
      <c r="AF262" s="1"/>
      <c r="AH262" s="1"/>
      <c r="AJ262" s="1"/>
      <c r="AL262" s="1"/>
      <c r="AN262" s="1"/>
      <c r="AP262" s="1"/>
      <c r="AR262" s="1"/>
      <c r="AT262" s="1"/>
      <c r="AV262" s="1"/>
      <c r="AX262" s="1"/>
      <c r="AZ262" s="1"/>
      <c r="BB262" s="1"/>
      <c r="BD262" s="1"/>
      <c r="BF262" s="1"/>
      <c r="BH262" s="1"/>
      <c r="BJ262" s="1"/>
      <c r="BL262" s="1"/>
      <c r="BN262" s="1"/>
      <c r="BP262" s="1"/>
      <c r="BR262" s="1"/>
      <c r="BT262" s="1"/>
      <c r="BV262" s="1"/>
      <c r="BX262" s="1"/>
      <c r="BZ262" s="1"/>
      <c r="CB262" s="1"/>
      <c r="CD262" s="1"/>
      <c r="CF262" s="1"/>
      <c r="CH262" s="1"/>
      <c r="CJ262" s="1"/>
      <c r="CL262" s="1"/>
      <c r="CN262" s="1"/>
      <c r="CP262" s="1"/>
      <c r="CR262" s="1"/>
      <c r="CT262" s="1"/>
      <c r="CV262" s="1"/>
      <c r="CX262" s="1"/>
      <c r="CZ262" s="1"/>
      <c r="DB262" s="1"/>
      <c r="DD262" s="1"/>
      <c r="DF262" s="1"/>
      <c r="DH262" s="1"/>
      <c r="DJ262" s="1"/>
      <c r="DL262" s="1"/>
      <c r="DN262" s="1"/>
      <c r="DP262" s="1"/>
      <c r="DR262" s="1"/>
      <c r="DT262" s="1"/>
      <c r="DV262" s="1"/>
      <c r="DX262" s="1"/>
      <c r="DZ262" s="1"/>
      <c r="EB262" s="1"/>
      <c r="ED262" s="1"/>
      <c r="EF262" s="1"/>
      <c r="EH262" s="1"/>
      <c r="EJ262" s="1"/>
      <c r="EL262" s="1"/>
      <c r="EN262" s="1"/>
      <c r="EP262" s="1"/>
      <c r="ER262" s="1"/>
      <c r="ET262" s="1"/>
      <c r="EV262" s="1"/>
      <c r="EX262" s="1"/>
      <c r="EZ262" s="1"/>
      <c r="FB262" s="1"/>
      <c r="FD262" s="1"/>
      <c r="FF262" s="1"/>
      <c r="FH262" s="1"/>
      <c r="FJ262" s="1"/>
      <c r="FL262" s="1"/>
      <c r="FN262" s="1"/>
      <c r="FP262" s="1"/>
      <c r="FR262" s="1"/>
      <c r="FT262" s="1"/>
      <c r="FV262" s="1"/>
      <c r="FX262" s="1"/>
      <c r="FZ262" s="1"/>
      <c r="GB262" s="1"/>
      <c r="GD262" s="1"/>
      <c r="GF262" s="1"/>
      <c r="GH262" s="1"/>
      <c r="GJ262" s="1"/>
      <c r="GL262" s="1"/>
      <c r="GN262" s="1"/>
      <c r="GP262" s="1"/>
      <c r="GR262" s="1"/>
      <c r="GT262" s="1"/>
      <c r="GV262" s="1"/>
      <c r="GX262" s="1"/>
      <c r="GZ262" s="1"/>
      <c r="HB262" s="1"/>
      <c r="HD262" s="1"/>
      <c r="HF262" s="1"/>
      <c r="HH262" s="1"/>
      <c r="HJ262" s="1"/>
      <c r="HL262" s="1"/>
      <c r="HN262" s="1"/>
      <c r="HP262" s="1"/>
      <c r="HR262" s="1"/>
      <c r="HT262" s="1"/>
      <c r="HV262" s="1"/>
      <c r="HX262" s="1"/>
      <c r="HZ262" s="1"/>
      <c r="IB262" s="1"/>
      <c r="ID262" s="1"/>
      <c r="IF262" s="1"/>
      <c r="IH262" s="1"/>
      <c r="IJ262" s="1"/>
      <c r="IL262" s="1"/>
      <c r="IN262" s="1"/>
      <c r="IP262" s="1"/>
      <c r="IR262" s="1"/>
      <c r="IT262" s="1"/>
      <c r="IV262" s="1"/>
    </row>
    <row r="263" spans="1:256" ht="12.75">
      <c r="A263">
        <v>11290</v>
      </c>
      <c r="B263" s="1">
        <v>0.45</v>
      </c>
      <c r="D263" s="1"/>
      <c r="F263" s="1"/>
      <c r="H263" s="1"/>
      <c r="J263" s="1"/>
      <c r="L263" s="1"/>
      <c r="N263" s="1"/>
      <c r="P263" s="1"/>
      <c r="R263" s="1"/>
      <c r="T263" s="1"/>
      <c r="V263" s="1"/>
      <c r="X263" s="1"/>
      <c r="Z263" s="1"/>
      <c r="AB263" s="1"/>
      <c r="AD263" s="1"/>
      <c r="AF263" s="1"/>
      <c r="AH263" s="1"/>
      <c r="AJ263" s="1"/>
      <c r="AL263" s="1"/>
      <c r="AN263" s="1"/>
      <c r="AP263" s="1"/>
      <c r="AR263" s="1"/>
      <c r="AT263" s="1"/>
      <c r="AV263" s="1"/>
      <c r="AX263" s="1"/>
      <c r="AZ263" s="1"/>
      <c r="BB263" s="1"/>
      <c r="BD263" s="1"/>
      <c r="BF263" s="1"/>
      <c r="BH263" s="1"/>
      <c r="BJ263" s="1"/>
      <c r="BL263" s="1"/>
      <c r="BN263" s="1"/>
      <c r="BP263" s="1"/>
      <c r="BR263" s="1"/>
      <c r="BT263" s="1"/>
      <c r="BV263" s="1"/>
      <c r="BX263" s="1"/>
      <c r="BZ263" s="1"/>
      <c r="CB263" s="1"/>
      <c r="CD263" s="1"/>
      <c r="CF263" s="1"/>
      <c r="CH263" s="1"/>
      <c r="CJ263" s="1"/>
      <c r="CL263" s="1"/>
      <c r="CN263" s="1"/>
      <c r="CP263" s="1"/>
      <c r="CR263" s="1"/>
      <c r="CT263" s="1"/>
      <c r="CV263" s="1"/>
      <c r="CX263" s="1"/>
      <c r="CZ263" s="1"/>
      <c r="DB263" s="1"/>
      <c r="DD263" s="1"/>
      <c r="DF263" s="1"/>
      <c r="DH263" s="1"/>
      <c r="DJ263" s="1"/>
      <c r="DL263" s="1"/>
      <c r="DN263" s="1"/>
      <c r="DP263" s="1"/>
      <c r="DR263" s="1"/>
      <c r="DT263" s="1"/>
      <c r="DV263" s="1"/>
      <c r="DX263" s="1"/>
      <c r="DZ263" s="1"/>
      <c r="EB263" s="1"/>
      <c r="ED263" s="1"/>
      <c r="EF263" s="1"/>
      <c r="EH263" s="1"/>
      <c r="EJ263" s="1"/>
      <c r="EL263" s="1"/>
      <c r="EN263" s="1"/>
      <c r="EP263" s="1"/>
      <c r="ER263" s="1"/>
      <c r="ET263" s="1"/>
      <c r="EV263" s="1"/>
      <c r="EX263" s="1"/>
      <c r="EZ263" s="1"/>
      <c r="FB263" s="1"/>
      <c r="FD263" s="1"/>
      <c r="FF263" s="1"/>
      <c r="FH263" s="1"/>
      <c r="FJ263" s="1"/>
      <c r="FL263" s="1"/>
      <c r="FN263" s="1"/>
      <c r="FP263" s="1"/>
      <c r="FR263" s="1"/>
      <c r="FT263" s="1"/>
      <c r="FV263" s="1"/>
      <c r="FX263" s="1"/>
      <c r="FZ263" s="1"/>
      <c r="GB263" s="1"/>
      <c r="GD263" s="1"/>
      <c r="GF263" s="1"/>
      <c r="GH263" s="1"/>
      <c r="GJ263" s="1"/>
      <c r="GL263" s="1"/>
      <c r="GN263" s="1"/>
      <c r="GP263" s="1"/>
      <c r="GR263" s="1"/>
      <c r="GT263" s="1"/>
      <c r="GV263" s="1"/>
      <c r="GX263" s="1"/>
      <c r="GZ263" s="1"/>
      <c r="HB263" s="1"/>
      <c r="HD263" s="1"/>
      <c r="HF263" s="1"/>
      <c r="HH263" s="1"/>
      <c r="HJ263" s="1"/>
      <c r="HL263" s="1"/>
      <c r="HN263" s="1"/>
      <c r="HP263" s="1"/>
      <c r="HR263" s="1"/>
      <c r="HT263" s="1"/>
      <c r="HV263" s="1"/>
      <c r="HX263" s="1"/>
      <c r="HZ263" s="1"/>
      <c r="IB263" s="1"/>
      <c r="ID263" s="1"/>
      <c r="IF263" s="1"/>
      <c r="IH263" s="1"/>
      <c r="IJ263" s="1"/>
      <c r="IL263" s="1"/>
      <c r="IN263" s="1"/>
      <c r="IP263" s="1"/>
      <c r="IR263" s="1"/>
      <c r="IT263" s="1"/>
      <c r="IV263" s="1"/>
    </row>
    <row r="264" spans="1:256" ht="12.75">
      <c r="A264">
        <v>11295</v>
      </c>
      <c r="B264" s="1">
        <v>0.52</v>
      </c>
      <c r="D264" s="1"/>
      <c r="F264" s="1"/>
      <c r="H264" s="1"/>
      <c r="J264" s="1"/>
      <c r="L264" s="1"/>
      <c r="N264" s="1"/>
      <c r="P264" s="1"/>
      <c r="R264" s="1"/>
      <c r="T264" s="1"/>
      <c r="V264" s="1"/>
      <c r="X264" s="1"/>
      <c r="Z264" s="1"/>
      <c r="AB264" s="1"/>
      <c r="AD264" s="1"/>
      <c r="AF264" s="1"/>
      <c r="AH264" s="1"/>
      <c r="AJ264" s="1"/>
      <c r="AL264" s="1"/>
      <c r="AN264" s="1"/>
      <c r="AP264" s="1"/>
      <c r="AR264" s="1"/>
      <c r="AT264" s="1"/>
      <c r="AV264" s="1"/>
      <c r="AX264" s="1"/>
      <c r="AZ264" s="1"/>
      <c r="BB264" s="1"/>
      <c r="BD264" s="1"/>
      <c r="BF264" s="1"/>
      <c r="BH264" s="1"/>
      <c r="BJ264" s="1"/>
      <c r="BL264" s="1"/>
      <c r="BN264" s="1"/>
      <c r="BP264" s="1"/>
      <c r="BR264" s="1"/>
      <c r="BT264" s="1"/>
      <c r="BV264" s="1"/>
      <c r="BX264" s="1"/>
      <c r="BZ264" s="1"/>
      <c r="CB264" s="1"/>
      <c r="CD264" s="1"/>
      <c r="CF264" s="1"/>
      <c r="CH264" s="1"/>
      <c r="CJ264" s="1"/>
      <c r="CL264" s="1"/>
      <c r="CN264" s="1"/>
      <c r="CP264" s="1"/>
      <c r="CR264" s="1"/>
      <c r="CT264" s="1"/>
      <c r="CV264" s="1"/>
      <c r="CX264" s="1"/>
      <c r="CZ264" s="1"/>
      <c r="DB264" s="1"/>
      <c r="DD264" s="1"/>
      <c r="DF264" s="1"/>
      <c r="DH264" s="1"/>
      <c r="DJ264" s="1"/>
      <c r="DL264" s="1"/>
      <c r="DN264" s="1"/>
      <c r="DP264" s="1"/>
      <c r="DR264" s="1"/>
      <c r="DT264" s="1"/>
      <c r="DV264" s="1"/>
      <c r="DX264" s="1"/>
      <c r="DZ264" s="1"/>
      <c r="EB264" s="1"/>
      <c r="ED264" s="1"/>
      <c r="EF264" s="1"/>
      <c r="EH264" s="1"/>
      <c r="EJ264" s="1"/>
      <c r="EL264" s="1"/>
      <c r="EN264" s="1"/>
      <c r="EP264" s="1"/>
      <c r="ER264" s="1"/>
      <c r="ET264" s="1"/>
      <c r="EV264" s="1"/>
      <c r="EX264" s="1"/>
      <c r="EZ264" s="1"/>
      <c r="FB264" s="1"/>
      <c r="FD264" s="1"/>
      <c r="FF264" s="1"/>
      <c r="FH264" s="1"/>
      <c r="FJ264" s="1"/>
      <c r="FL264" s="1"/>
      <c r="FN264" s="1"/>
      <c r="FP264" s="1"/>
      <c r="FR264" s="1"/>
      <c r="FT264" s="1"/>
      <c r="FV264" s="1"/>
      <c r="FX264" s="1"/>
      <c r="FZ264" s="1"/>
      <c r="GB264" s="1"/>
      <c r="GD264" s="1"/>
      <c r="GF264" s="1"/>
      <c r="GH264" s="1"/>
      <c r="GJ264" s="1"/>
      <c r="GL264" s="1"/>
      <c r="GN264" s="1"/>
      <c r="GP264" s="1"/>
      <c r="GR264" s="1"/>
      <c r="GT264" s="1"/>
      <c r="GV264" s="1"/>
      <c r="GX264" s="1"/>
      <c r="GZ264" s="1"/>
      <c r="HB264" s="1"/>
      <c r="HD264" s="1"/>
      <c r="HF264" s="1"/>
      <c r="HH264" s="1"/>
      <c r="HJ264" s="1"/>
      <c r="HL264" s="1"/>
      <c r="HN264" s="1"/>
      <c r="HP264" s="1"/>
      <c r="HR264" s="1"/>
      <c r="HT264" s="1"/>
      <c r="HV264" s="1"/>
      <c r="HX264" s="1"/>
      <c r="HZ264" s="1"/>
      <c r="IB264" s="1"/>
      <c r="ID264" s="1"/>
      <c r="IF264" s="1"/>
      <c r="IH264" s="1"/>
      <c r="IJ264" s="1"/>
      <c r="IL264" s="1"/>
      <c r="IN264" s="1"/>
      <c r="IP264" s="1"/>
      <c r="IR264" s="1"/>
      <c r="IT264" s="1"/>
      <c r="IV264" s="1"/>
    </row>
    <row r="265" spans="1:256" ht="12.75">
      <c r="A265">
        <v>11300</v>
      </c>
      <c r="B265" s="1">
        <v>0.58</v>
      </c>
      <c r="D265" s="1"/>
      <c r="F265" s="1"/>
      <c r="H265" s="1"/>
      <c r="J265" s="1"/>
      <c r="L265" s="1"/>
      <c r="N265" s="1"/>
      <c r="P265" s="1"/>
      <c r="R265" s="1"/>
      <c r="T265" s="1"/>
      <c r="V265" s="1"/>
      <c r="X265" s="1"/>
      <c r="Z265" s="1"/>
      <c r="AB265" s="1"/>
      <c r="AD265" s="1"/>
      <c r="AF265" s="1"/>
      <c r="AH265" s="1"/>
      <c r="AJ265" s="1"/>
      <c r="AL265" s="1"/>
      <c r="AN265" s="1"/>
      <c r="AP265" s="1"/>
      <c r="AR265" s="1"/>
      <c r="AT265" s="1"/>
      <c r="AV265" s="1"/>
      <c r="AX265" s="1"/>
      <c r="AZ265" s="1"/>
      <c r="BB265" s="1"/>
      <c r="BD265" s="1"/>
      <c r="BF265" s="1"/>
      <c r="BH265" s="1"/>
      <c r="BJ265" s="1"/>
      <c r="BL265" s="1"/>
      <c r="BN265" s="1"/>
      <c r="BP265" s="1"/>
      <c r="BR265" s="1"/>
      <c r="BT265" s="1"/>
      <c r="BV265" s="1"/>
      <c r="BX265" s="1"/>
      <c r="BZ265" s="1"/>
      <c r="CB265" s="1"/>
      <c r="CD265" s="1"/>
      <c r="CF265" s="1"/>
      <c r="CH265" s="1"/>
      <c r="CJ265" s="1"/>
      <c r="CL265" s="1"/>
      <c r="CN265" s="1"/>
      <c r="CP265" s="1"/>
      <c r="CR265" s="1"/>
      <c r="CT265" s="1"/>
      <c r="CV265" s="1"/>
      <c r="CX265" s="1"/>
      <c r="CZ265" s="1"/>
      <c r="DB265" s="1"/>
      <c r="DD265" s="1"/>
      <c r="DF265" s="1"/>
      <c r="DH265" s="1"/>
      <c r="DJ265" s="1"/>
      <c r="DL265" s="1"/>
      <c r="DN265" s="1"/>
      <c r="DP265" s="1"/>
      <c r="DR265" s="1"/>
      <c r="DT265" s="1"/>
      <c r="DV265" s="1"/>
      <c r="DX265" s="1"/>
      <c r="DZ265" s="1"/>
      <c r="EB265" s="1"/>
      <c r="ED265" s="1"/>
      <c r="EF265" s="1"/>
      <c r="EH265" s="1"/>
      <c r="EJ265" s="1"/>
      <c r="EL265" s="1"/>
      <c r="EN265" s="1"/>
      <c r="EP265" s="1"/>
      <c r="ER265" s="1"/>
      <c r="ET265" s="1"/>
      <c r="EV265" s="1"/>
      <c r="EX265" s="1"/>
      <c r="EZ265" s="1"/>
      <c r="FB265" s="1"/>
      <c r="FD265" s="1"/>
      <c r="FF265" s="1"/>
      <c r="FH265" s="1"/>
      <c r="FJ265" s="1"/>
      <c r="FL265" s="1"/>
      <c r="FN265" s="1"/>
      <c r="FP265" s="1"/>
      <c r="FR265" s="1"/>
      <c r="FT265" s="1"/>
      <c r="FV265" s="1"/>
      <c r="FX265" s="1"/>
      <c r="FZ265" s="1"/>
      <c r="GB265" s="1"/>
      <c r="GD265" s="1"/>
      <c r="GF265" s="1"/>
      <c r="GH265" s="1"/>
      <c r="GJ265" s="1"/>
      <c r="GL265" s="1"/>
      <c r="GN265" s="1"/>
      <c r="GP265" s="1"/>
      <c r="GR265" s="1"/>
      <c r="GT265" s="1"/>
      <c r="GV265" s="1"/>
      <c r="GX265" s="1"/>
      <c r="GZ265" s="1"/>
      <c r="HB265" s="1"/>
      <c r="HD265" s="1"/>
      <c r="HF265" s="1"/>
      <c r="HH265" s="1"/>
      <c r="HJ265" s="1"/>
      <c r="HL265" s="1"/>
      <c r="HN265" s="1"/>
      <c r="HP265" s="1"/>
      <c r="HR265" s="1"/>
      <c r="HT265" s="1"/>
      <c r="HV265" s="1"/>
      <c r="HX265" s="1"/>
      <c r="HZ265" s="1"/>
      <c r="IB265" s="1"/>
      <c r="ID265" s="1"/>
      <c r="IF265" s="1"/>
      <c r="IH265" s="1"/>
      <c r="IJ265" s="1"/>
      <c r="IL265" s="1"/>
      <c r="IN265" s="1"/>
      <c r="IP265" s="1"/>
      <c r="IR265" s="1"/>
      <c r="IT265" s="1"/>
      <c r="IV265" s="1"/>
    </row>
    <row r="266" spans="1:256" ht="12.75">
      <c r="A266">
        <v>11305</v>
      </c>
      <c r="B266" s="1">
        <v>-0.21</v>
      </c>
      <c r="D266" s="1"/>
      <c r="F266" s="1"/>
      <c r="H266" s="1"/>
      <c r="J266" s="1"/>
      <c r="L266" s="1"/>
      <c r="N266" s="1"/>
      <c r="P266" s="1"/>
      <c r="R266" s="1"/>
      <c r="T266" s="1"/>
      <c r="V266" s="1"/>
      <c r="X266" s="1"/>
      <c r="Z266" s="1"/>
      <c r="AB266" s="1"/>
      <c r="AD266" s="1"/>
      <c r="AF266" s="1"/>
      <c r="AH266" s="1"/>
      <c r="AJ266" s="1"/>
      <c r="AL266" s="1"/>
      <c r="AN266" s="1"/>
      <c r="AP266" s="1"/>
      <c r="AR266" s="1"/>
      <c r="AT266" s="1"/>
      <c r="AV266" s="1"/>
      <c r="AX266" s="1"/>
      <c r="AZ266" s="1"/>
      <c r="BB266" s="1"/>
      <c r="BD266" s="1"/>
      <c r="BF266" s="1"/>
      <c r="BH266" s="1"/>
      <c r="BJ266" s="1"/>
      <c r="BL266" s="1"/>
      <c r="BN266" s="1"/>
      <c r="BP266" s="1"/>
      <c r="BR266" s="1"/>
      <c r="BT266" s="1"/>
      <c r="BV266" s="1"/>
      <c r="BX266" s="1"/>
      <c r="BZ266" s="1"/>
      <c r="CB266" s="1"/>
      <c r="CD266" s="1"/>
      <c r="CF266" s="1"/>
      <c r="CH266" s="1"/>
      <c r="CJ266" s="1"/>
      <c r="CL266" s="1"/>
      <c r="CN266" s="1"/>
      <c r="CP266" s="1"/>
      <c r="CR266" s="1"/>
      <c r="CT266" s="1"/>
      <c r="CV266" s="1"/>
      <c r="CX266" s="1"/>
      <c r="CZ266" s="1"/>
      <c r="DB266" s="1"/>
      <c r="DD266" s="1"/>
      <c r="DF266" s="1"/>
      <c r="DH266" s="1"/>
      <c r="DJ266" s="1"/>
      <c r="DL266" s="1"/>
      <c r="DN266" s="1"/>
      <c r="DP266" s="1"/>
      <c r="DR266" s="1"/>
      <c r="DT266" s="1"/>
      <c r="DV266" s="1"/>
      <c r="DX266" s="1"/>
      <c r="DZ266" s="1"/>
      <c r="EB266" s="1"/>
      <c r="ED266" s="1"/>
      <c r="EF266" s="1"/>
      <c r="EH266" s="1"/>
      <c r="EJ266" s="1"/>
      <c r="EL266" s="1"/>
      <c r="EN266" s="1"/>
      <c r="EP266" s="1"/>
      <c r="ER266" s="1"/>
      <c r="ET266" s="1"/>
      <c r="EV266" s="1"/>
      <c r="EX266" s="1"/>
      <c r="EZ266" s="1"/>
      <c r="FB266" s="1"/>
      <c r="FD266" s="1"/>
      <c r="FF266" s="1"/>
      <c r="FH266" s="1"/>
      <c r="FJ266" s="1"/>
      <c r="FL266" s="1"/>
      <c r="FN266" s="1"/>
      <c r="FP266" s="1"/>
      <c r="FR266" s="1"/>
      <c r="FT266" s="1"/>
      <c r="FV266" s="1"/>
      <c r="FX266" s="1"/>
      <c r="FZ266" s="1"/>
      <c r="GB266" s="1"/>
      <c r="GD266" s="1"/>
      <c r="GF266" s="1"/>
      <c r="GH266" s="1"/>
      <c r="GJ266" s="1"/>
      <c r="GL266" s="1"/>
      <c r="GN266" s="1"/>
      <c r="GP266" s="1"/>
      <c r="GR266" s="1"/>
      <c r="GT266" s="1"/>
      <c r="GV266" s="1"/>
      <c r="GX266" s="1"/>
      <c r="GZ266" s="1"/>
      <c r="HB266" s="1"/>
      <c r="HD266" s="1"/>
      <c r="HF266" s="1"/>
      <c r="HH266" s="1"/>
      <c r="HJ266" s="1"/>
      <c r="HL266" s="1"/>
      <c r="HN266" s="1"/>
      <c r="HP266" s="1"/>
      <c r="HR266" s="1"/>
      <c r="HT266" s="1"/>
      <c r="HV266" s="1"/>
      <c r="HX266" s="1"/>
      <c r="HZ266" s="1"/>
      <c r="IB266" s="1"/>
      <c r="ID266" s="1"/>
      <c r="IF266" s="1"/>
      <c r="IH266" s="1"/>
      <c r="IJ266" s="1"/>
      <c r="IL266" s="1"/>
      <c r="IN266" s="1"/>
      <c r="IP266" s="1"/>
      <c r="IR266" s="1"/>
      <c r="IT266" s="1"/>
      <c r="IV266" s="1"/>
    </row>
    <row r="267" spans="1:256" ht="12.75">
      <c r="A267">
        <v>11310</v>
      </c>
      <c r="B267" s="1">
        <v>-0.45</v>
      </c>
      <c r="D267" s="1"/>
      <c r="F267" s="1"/>
      <c r="H267" s="1"/>
      <c r="J267" s="1"/>
      <c r="L267" s="1"/>
      <c r="N267" s="1"/>
      <c r="P267" s="1"/>
      <c r="R267" s="1"/>
      <c r="T267" s="1"/>
      <c r="V267" s="1"/>
      <c r="X267" s="1"/>
      <c r="Z267" s="1"/>
      <c r="AB267" s="1"/>
      <c r="AD267" s="1"/>
      <c r="AF267" s="1"/>
      <c r="AH267" s="1"/>
      <c r="AJ267" s="1"/>
      <c r="AL267" s="1"/>
      <c r="AN267" s="1"/>
      <c r="AP267" s="1"/>
      <c r="AR267" s="1"/>
      <c r="AT267" s="1"/>
      <c r="AV267" s="1"/>
      <c r="AX267" s="1"/>
      <c r="AZ267" s="1"/>
      <c r="BB267" s="1"/>
      <c r="BD267" s="1"/>
      <c r="BF267" s="1"/>
      <c r="BH267" s="1"/>
      <c r="BJ267" s="1"/>
      <c r="BL267" s="1"/>
      <c r="BN267" s="1"/>
      <c r="BP267" s="1"/>
      <c r="BR267" s="1"/>
      <c r="BT267" s="1"/>
      <c r="BV267" s="1"/>
      <c r="BX267" s="1"/>
      <c r="BZ267" s="1"/>
      <c r="CB267" s="1"/>
      <c r="CD267" s="1"/>
      <c r="CF267" s="1"/>
      <c r="CH267" s="1"/>
      <c r="CJ267" s="1"/>
      <c r="CL267" s="1"/>
      <c r="CN267" s="1"/>
      <c r="CP267" s="1"/>
      <c r="CR267" s="1"/>
      <c r="CT267" s="1"/>
      <c r="CV267" s="1"/>
      <c r="CX267" s="1"/>
      <c r="CZ267" s="1"/>
      <c r="DB267" s="1"/>
      <c r="DD267" s="1"/>
      <c r="DF267" s="1"/>
      <c r="DH267" s="1"/>
      <c r="DJ267" s="1"/>
      <c r="DL267" s="1"/>
      <c r="DN267" s="1"/>
      <c r="DP267" s="1"/>
      <c r="DR267" s="1"/>
      <c r="DT267" s="1"/>
      <c r="DV267" s="1"/>
      <c r="DX267" s="1"/>
      <c r="DZ267" s="1"/>
      <c r="EB267" s="1"/>
      <c r="ED267" s="1"/>
      <c r="EF267" s="1"/>
      <c r="EH267" s="1"/>
      <c r="EJ267" s="1"/>
      <c r="EL267" s="1"/>
      <c r="EN267" s="1"/>
      <c r="EP267" s="1"/>
      <c r="ER267" s="1"/>
      <c r="ET267" s="1"/>
      <c r="EV267" s="1"/>
      <c r="EX267" s="1"/>
      <c r="EZ267" s="1"/>
      <c r="FB267" s="1"/>
      <c r="FD267" s="1"/>
      <c r="FF267" s="1"/>
      <c r="FH267" s="1"/>
      <c r="FJ267" s="1"/>
      <c r="FL267" s="1"/>
      <c r="FN267" s="1"/>
      <c r="FP267" s="1"/>
      <c r="FR267" s="1"/>
      <c r="FT267" s="1"/>
      <c r="FV267" s="1"/>
      <c r="FX267" s="1"/>
      <c r="FZ267" s="1"/>
      <c r="GB267" s="1"/>
      <c r="GD267" s="1"/>
      <c r="GF267" s="1"/>
      <c r="GH267" s="1"/>
      <c r="GJ267" s="1"/>
      <c r="GL267" s="1"/>
      <c r="GN267" s="1"/>
      <c r="GP267" s="1"/>
      <c r="GR267" s="1"/>
      <c r="GT267" s="1"/>
      <c r="GV267" s="1"/>
      <c r="GX267" s="1"/>
      <c r="GZ267" s="1"/>
      <c r="HB267" s="1"/>
      <c r="HD267" s="1"/>
      <c r="HF267" s="1"/>
      <c r="HH267" s="1"/>
      <c r="HJ267" s="1"/>
      <c r="HL267" s="1"/>
      <c r="HN267" s="1"/>
      <c r="HP267" s="1"/>
      <c r="HR267" s="1"/>
      <c r="HT267" s="1"/>
      <c r="HV267" s="1"/>
      <c r="HX267" s="1"/>
      <c r="HZ267" s="1"/>
      <c r="IB267" s="1"/>
      <c r="ID267" s="1"/>
      <c r="IF267" s="1"/>
      <c r="IH267" s="1"/>
      <c r="IJ267" s="1"/>
      <c r="IL267" s="1"/>
      <c r="IN267" s="1"/>
      <c r="IP267" s="1"/>
      <c r="IR267" s="1"/>
      <c r="IT267" s="1"/>
      <c r="IV267" s="1"/>
    </row>
    <row r="268" spans="1:256" ht="12.75">
      <c r="A268">
        <v>11315</v>
      </c>
      <c r="B268" s="1">
        <v>0.05</v>
      </c>
      <c r="D268" s="1"/>
      <c r="F268" s="1"/>
      <c r="H268" s="1"/>
      <c r="J268" s="1"/>
      <c r="L268" s="1"/>
      <c r="N268" s="1"/>
      <c r="P268" s="1"/>
      <c r="R268" s="1"/>
      <c r="T268" s="1"/>
      <c r="V268" s="1"/>
      <c r="X268" s="1"/>
      <c r="Z268" s="1"/>
      <c r="AB268" s="1"/>
      <c r="AD268" s="1"/>
      <c r="AF268" s="1"/>
      <c r="AH268" s="1"/>
      <c r="AJ268" s="1"/>
      <c r="AL268" s="1"/>
      <c r="AN268" s="1"/>
      <c r="AP268" s="1"/>
      <c r="AR268" s="1"/>
      <c r="AT268" s="1"/>
      <c r="AV268" s="1"/>
      <c r="AX268" s="1"/>
      <c r="AZ268" s="1"/>
      <c r="BB268" s="1"/>
      <c r="BD268" s="1"/>
      <c r="BF268" s="1"/>
      <c r="BH268" s="1"/>
      <c r="BJ268" s="1"/>
      <c r="BL268" s="1"/>
      <c r="BN268" s="1"/>
      <c r="BP268" s="1"/>
      <c r="BR268" s="1"/>
      <c r="BT268" s="1"/>
      <c r="BV268" s="1"/>
      <c r="BX268" s="1"/>
      <c r="BZ268" s="1"/>
      <c r="CB268" s="1"/>
      <c r="CD268" s="1"/>
      <c r="CF268" s="1"/>
      <c r="CH268" s="1"/>
      <c r="CJ268" s="1"/>
      <c r="CL268" s="1"/>
      <c r="CN268" s="1"/>
      <c r="CP268" s="1"/>
      <c r="CR268" s="1"/>
      <c r="CT268" s="1"/>
      <c r="CV268" s="1"/>
      <c r="CX268" s="1"/>
      <c r="CZ268" s="1"/>
      <c r="DB268" s="1"/>
      <c r="DD268" s="1"/>
      <c r="DF268" s="1"/>
      <c r="DH268" s="1"/>
      <c r="DJ268" s="1"/>
      <c r="DL268" s="1"/>
      <c r="DN268" s="1"/>
      <c r="DP268" s="1"/>
      <c r="DR268" s="1"/>
      <c r="DT268" s="1"/>
      <c r="DV268" s="1"/>
      <c r="DX268" s="1"/>
      <c r="DZ268" s="1"/>
      <c r="EB268" s="1"/>
      <c r="ED268" s="1"/>
      <c r="EF268" s="1"/>
      <c r="EH268" s="1"/>
      <c r="EJ268" s="1"/>
      <c r="EL268" s="1"/>
      <c r="EN268" s="1"/>
      <c r="EP268" s="1"/>
      <c r="ER268" s="1"/>
      <c r="ET268" s="1"/>
      <c r="EV268" s="1"/>
      <c r="EX268" s="1"/>
      <c r="EZ268" s="1"/>
      <c r="FB268" s="1"/>
      <c r="FD268" s="1"/>
      <c r="FF268" s="1"/>
      <c r="FH268" s="1"/>
      <c r="FJ268" s="1"/>
      <c r="FL268" s="1"/>
      <c r="FN268" s="1"/>
      <c r="FP268" s="1"/>
      <c r="FR268" s="1"/>
      <c r="FT268" s="1"/>
      <c r="FV268" s="1"/>
      <c r="FX268" s="1"/>
      <c r="FZ268" s="1"/>
      <c r="GB268" s="1"/>
      <c r="GD268" s="1"/>
      <c r="GF268" s="1"/>
      <c r="GH268" s="1"/>
      <c r="GJ268" s="1"/>
      <c r="GL268" s="1"/>
      <c r="GN268" s="1"/>
      <c r="GP268" s="1"/>
      <c r="GR268" s="1"/>
      <c r="GT268" s="1"/>
      <c r="GV268" s="1"/>
      <c r="GX268" s="1"/>
      <c r="GZ268" s="1"/>
      <c r="HB268" s="1"/>
      <c r="HD268" s="1"/>
      <c r="HF268" s="1"/>
      <c r="HH268" s="1"/>
      <c r="HJ268" s="1"/>
      <c r="HL268" s="1"/>
      <c r="HN268" s="1"/>
      <c r="HP268" s="1"/>
      <c r="HR268" s="1"/>
      <c r="HT268" s="1"/>
      <c r="HV268" s="1"/>
      <c r="HX268" s="1"/>
      <c r="HZ268" s="1"/>
      <c r="IB268" s="1"/>
      <c r="ID268" s="1"/>
      <c r="IF268" s="1"/>
      <c r="IH268" s="1"/>
      <c r="IJ268" s="1"/>
      <c r="IL268" s="1"/>
      <c r="IN268" s="1"/>
      <c r="IP268" s="1"/>
      <c r="IR268" s="1"/>
      <c r="IT268" s="1"/>
      <c r="IV268" s="1"/>
    </row>
    <row r="269" spans="1:256" ht="12.75">
      <c r="A269">
        <v>11320</v>
      </c>
      <c r="B269" s="1">
        <v>-0.97</v>
      </c>
      <c r="D269" s="1"/>
      <c r="F269" s="1"/>
      <c r="H269" s="1"/>
      <c r="J269" s="1"/>
      <c r="L269" s="1"/>
      <c r="N269" s="1"/>
      <c r="P269" s="1"/>
      <c r="R269" s="1"/>
      <c r="T269" s="1"/>
      <c r="V269" s="1"/>
      <c r="X269" s="1"/>
      <c r="Z269" s="1"/>
      <c r="AB269" s="1"/>
      <c r="AD269" s="1"/>
      <c r="AF269" s="1"/>
      <c r="AH269" s="1"/>
      <c r="AJ269" s="1"/>
      <c r="AL269" s="1"/>
      <c r="AN269" s="1"/>
      <c r="AP269" s="1"/>
      <c r="AR269" s="1"/>
      <c r="AT269" s="1"/>
      <c r="AV269" s="1"/>
      <c r="AX269" s="1"/>
      <c r="AZ269" s="1"/>
      <c r="BB269" s="1"/>
      <c r="BD269" s="1"/>
      <c r="BF269" s="1"/>
      <c r="BH269" s="1"/>
      <c r="BJ269" s="1"/>
      <c r="BL269" s="1"/>
      <c r="BN269" s="1"/>
      <c r="BP269" s="1"/>
      <c r="BR269" s="1"/>
      <c r="BT269" s="1"/>
      <c r="BV269" s="1"/>
      <c r="BX269" s="1"/>
      <c r="BZ269" s="1"/>
      <c r="CB269" s="1"/>
      <c r="CD269" s="1"/>
      <c r="CF269" s="1"/>
      <c r="CH269" s="1"/>
      <c r="CJ269" s="1"/>
      <c r="CL269" s="1"/>
      <c r="CN269" s="1"/>
      <c r="CP269" s="1"/>
      <c r="CR269" s="1"/>
      <c r="CT269" s="1"/>
      <c r="CV269" s="1"/>
      <c r="CX269" s="1"/>
      <c r="CZ269" s="1"/>
      <c r="DB269" s="1"/>
      <c r="DD269" s="1"/>
      <c r="DF269" s="1"/>
      <c r="DH269" s="1"/>
      <c r="DJ269" s="1"/>
      <c r="DL269" s="1"/>
      <c r="DN269" s="1"/>
      <c r="DP269" s="1"/>
      <c r="DR269" s="1"/>
      <c r="DT269" s="1"/>
      <c r="DV269" s="1"/>
      <c r="DX269" s="1"/>
      <c r="DZ269" s="1"/>
      <c r="EB269" s="1"/>
      <c r="ED269" s="1"/>
      <c r="EF269" s="1"/>
      <c r="EH269" s="1"/>
      <c r="EJ269" s="1"/>
      <c r="EL269" s="1"/>
      <c r="EN269" s="1"/>
      <c r="EP269" s="1"/>
      <c r="ER269" s="1"/>
      <c r="ET269" s="1"/>
      <c r="EV269" s="1"/>
      <c r="EX269" s="1"/>
      <c r="EZ269" s="1"/>
      <c r="FB269" s="1"/>
      <c r="FD269" s="1"/>
      <c r="FF269" s="1"/>
      <c r="FH269" s="1"/>
      <c r="FJ269" s="1"/>
      <c r="FL269" s="1"/>
      <c r="FN269" s="1"/>
      <c r="FP269" s="1"/>
      <c r="FR269" s="1"/>
      <c r="FT269" s="1"/>
      <c r="FV269" s="1"/>
      <c r="FX269" s="1"/>
      <c r="FZ269" s="1"/>
      <c r="GB269" s="1"/>
      <c r="GD269" s="1"/>
      <c r="GF269" s="1"/>
      <c r="GH269" s="1"/>
      <c r="GJ269" s="1"/>
      <c r="GL269" s="1"/>
      <c r="GN269" s="1"/>
      <c r="GP269" s="1"/>
      <c r="GR269" s="1"/>
      <c r="GT269" s="1"/>
      <c r="GV269" s="1"/>
      <c r="GX269" s="1"/>
      <c r="GZ269" s="1"/>
      <c r="HB269" s="1"/>
      <c r="HD269" s="1"/>
      <c r="HF269" s="1"/>
      <c r="HH269" s="1"/>
      <c r="HJ269" s="1"/>
      <c r="HL269" s="1"/>
      <c r="HN269" s="1"/>
      <c r="HP269" s="1"/>
      <c r="HR269" s="1"/>
      <c r="HT269" s="1"/>
      <c r="HV269" s="1"/>
      <c r="HX269" s="1"/>
      <c r="HZ269" s="1"/>
      <c r="IB269" s="1"/>
      <c r="ID269" s="1"/>
      <c r="IF269" s="1"/>
      <c r="IH269" s="1"/>
      <c r="IJ269" s="1"/>
      <c r="IL269" s="1"/>
      <c r="IN269" s="1"/>
      <c r="IP269" s="1"/>
      <c r="IR269" s="1"/>
      <c r="IT269" s="1"/>
      <c r="IV269" s="1"/>
    </row>
    <row r="270" spans="1:256" ht="12.75">
      <c r="A270">
        <v>11325</v>
      </c>
      <c r="B270" s="1">
        <v>0.11</v>
      </c>
      <c r="D270" s="1"/>
      <c r="F270" s="1"/>
      <c r="H270" s="1"/>
      <c r="J270" s="1"/>
      <c r="L270" s="1"/>
      <c r="N270" s="1"/>
      <c r="P270" s="1"/>
      <c r="R270" s="1"/>
      <c r="T270" s="1"/>
      <c r="V270" s="1"/>
      <c r="X270" s="1"/>
      <c r="Z270" s="1"/>
      <c r="AB270" s="1"/>
      <c r="AD270" s="1"/>
      <c r="AF270" s="1"/>
      <c r="AH270" s="1"/>
      <c r="AJ270" s="1"/>
      <c r="AL270" s="1"/>
      <c r="AN270" s="1"/>
      <c r="AP270" s="1"/>
      <c r="AR270" s="1"/>
      <c r="AT270" s="1"/>
      <c r="AV270" s="1"/>
      <c r="AX270" s="1"/>
      <c r="AZ270" s="1"/>
      <c r="BB270" s="1"/>
      <c r="BD270" s="1"/>
      <c r="BF270" s="1"/>
      <c r="BH270" s="1"/>
      <c r="BJ270" s="1"/>
      <c r="BL270" s="1"/>
      <c r="BN270" s="1"/>
      <c r="BP270" s="1"/>
      <c r="BR270" s="1"/>
      <c r="BT270" s="1"/>
      <c r="BV270" s="1"/>
      <c r="BX270" s="1"/>
      <c r="BZ270" s="1"/>
      <c r="CB270" s="1"/>
      <c r="CD270" s="1"/>
      <c r="CF270" s="1"/>
      <c r="CH270" s="1"/>
      <c r="CJ270" s="1"/>
      <c r="CL270" s="1"/>
      <c r="CN270" s="1"/>
      <c r="CP270" s="1"/>
      <c r="CR270" s="1"/>
      <c r="CT270" s="1"/>
      <c r="CV270" s="1"/>
      <c r="CX270" s="1"/>
      <c r="CZ270" s="1"/>
      <c r="DB270" s="1"/>
      <c r="DD270" s="1"/>
      <c r="DF270" s="1"/>
      <c r="DH270" s="1"/>
      <c r="DJ270" s="1"/>
      <c r="DL270" s="1"/>
      <c r="DN270" s="1"/>
      <c r="DP270" s="1"/>
      <c r="DR270" s="1"/>
      <c r="DT270" s="1"/>
      <c r="DV270" s="1"/>
      <c r="DX270" s="1"/>
      <c r="DZ270" s="1"/>
      <c r="EB270" s="1"/>
      <c r="ED270" s="1"/>
      <c r="EF270" s="1"/>
      <c r="EH270" s="1"/>
      <c r="EJ270" s="1"/>
      <c r="EL270" s="1"/>
      <c r="EN270" s="1"/>
      <c r="EP270" s="1"/>
      <c r="ER270" s="1"/>
      <c r="ET270" s="1"/>
      <c r="EV270" s="1"/>
      <c r="EX270" s="1"/>
      <c r="EZ270" s="1"/>
      <c r="FB270" s="1"/>
      <c r="FD270" s="1"/>
      <c r="FF270" s="1"/>
      <c r="FH270" s="1"/>
      <c r="FJ270" s="1"/>
      <c r="FL270" s="1"/>
      <c r="FN270" s="1"/>
      <c r="FP270" s="1"/>
      <c r="FR270" s="1"/>
      <c r="FT270" s="1"/>
      <c r="FV270" s="1"/>
      <c r="FX270" s="1"/>
      <c r="FZ270" s="1"/>
      <c r="GB270" s="1"/>
      <c r="GD270" s="1"/>
      <c r="GF270" s="1"/>
      <c r="GH270" s="1"/>
      <c r="GJ270" s="1"/>
      <c r="GL270" s="1"/>
      <c r="GN270" s="1"/>
      <c r="GP270" s="1"/>
      <c r="GR270" s="1"/>
      <c r="GT270" s="1"/>
      <c r="GV270" s="1"/>
      <c r="GX270" s="1"/>
      <c r="GZ270" s="1"/>
      <c r="HB270" s="1"/>
      <c r="HD270" s="1"/>
      <c r="HF270" s="1"/>
      <c r="HH270" s="1"/>
      <c r="HJ270" s="1"/>
      <c r="HL270" s="1"/>
      <c r="HN270" s="1"/>
      <c r="HP270" s="1"/>
      <c r="HR270" s="1"/>
      <c r="HT270" s="1"/>
      <c r="HV270" s="1"/>
      <c r="HX270" s="1"/>
      <c r="HZ270" s="1"/>
      <c r="IB270" s="1"/>
      <c r="ID270" s="1"/>
      <c r="IF270" s="1"/>
      <c r="IH270" s="1"/>
      <c r="IJ270" s="1"/>
      <c r="IL270" s="1"/>
      <c r="IN270" s="1"/>
      <c r="IP270" s="1"/>
      <c r="IR270" s="1"/>
      <c r="IT270" s="1"/>
      <c r="IV270" s="1"/>
    </row>
    <row r="271" spans="1:256" ht="12.75">
      <c r="A271">
        <v>11330</v>
      </c>
      <c r="B271" s="1">
        <v>-0.01</v>
      </c>
      <c r="D271" s="1"/>
      <c r="F271" s="1"/>
      <c r="H271" s="1"/>
      <c r="J271" s="1"/>
      <c r="L271" s="1"/>
      <c r="N271" s="1"/>
      <c r="P271" s="1"/>
      <c r="R271" s="1"/>
      <c r="T271" s="1"/>
      <c r="V271" s="1"/>
      <c r="X271" s="1"/>
      <c r="Z271" s="1"/>
      <c r="AB271" s="1"/>
      <c r="AD271" s="1"/>
      <c r="AF271" s="1"/>
      <c r="AH271" s="1"/>
      <c r="AJ271" s="1"/>
      <c r="AL271" s="1"/>
      <c r="AN271" s="1"/>
      <c r="AP271" s="1"/>
      <c r="AR271" s="1"/>
      <c r="AT271" s="1"/>
      <c r="AV271" s="1"/>
      <c r="AX271" s="1"/>
      <c r="AZ271" s="1"/>
      <c r="BB271" s="1"/>
      <c r="BD271" s="1"/>
      <c r="BF271" s="1"/>
      <c r="BH271" s="1"/>
      <c r="BJ271" s="1"/>
      <c r="BL271" s="1"/>
      <c r="BN271" s="1"/>
      <c r="BP271" s="1"/>
      <c r="BR271" s="1"/>
      <c r="BT271" s="1"/>
      <c r="BV271" s="1"/>
      <c r="BX271" s="1"/>
      <c r="BZ271" s="1"/>
      <c r="CB271" s="1"/>
      <c r="CD271" s="1"/>
      <c r="CF271" s="1"/>
      <c r="CH271" s="1"/>
      <c r="CJ271" s="1"/>
      <c r="CL271" s="1"/>
      <c r="CN271" s="1"/>
      <c r="CP271" s="1"/>
      <c r="CR271" s="1"/>
      <c r="CT271" s="1"/>
      <c r="CV271" s="1"/>
      <c r="CX271" s="1"/>
      <c r="CZ271" s="1"/>
      <c r="DB271" s="1"/>
      <c r="DD271" s="1"/>
      <c r="DF271" s="1"/>
      <c r="DH271" s="1"/>
      <c r="DJ271" s="1"/>
      <c r="DL271" s="1"/>
      <c r="DN271" s="1"/>
      <c r="DP271" s="1"/>
      <c r="DR271" s="1"/>
      <c r="DT271" s="1"/>
      <c r="DV271" s="1"/>
      <c r="DX271" s="1"/>
      <c r="DZ271" s="1"/>
      <c r="EB271" s="1"/>
      <c r="ED271" s="1"/>
      <c r="EF271" s="1"/>
      <c r="EH271" s="1"/>
      <c r="EJ271" s="1"/>
      <c r="EL271" s="1"/>
      <c r="EN271" s="1"/>
      <c r="EP271" s="1"/>
      <c r="ER271" s="1"/>
      <c r="ET271" s="1"/>
      <c r="EV271" s="1"/>
      <c r="EX271" s="1"/>
      <c r="EZ271" s="1"/>
      <c r="FB271" s="1"/>
      <c r="FD271" s="1"/>
      <c r="FF271" s="1"/>
      <c r="FH271" s="1"/>
      <c r="FJ271" s="1"/>
      <c r="FL271" s="1"/>
      <c r="FN271" s="1"/>
      <c r="FP271" s="1"/>
      <c r="FR271" s="1"/>
      <c r="FT271" s="1"/>
      <c r="FV271" s="1"/>
      <c r="FX271" s="1"/>
      <c r="FZ271" s="1"/>
      <c r="GB271" s="1"/>
      <c r="GD271" s="1"/>
      <c r="GF271" s="1"/>
      <c r="GH271" s="1"/>
      <c r="GJ271" s="1"/>
      <c r="GL271" s="1"/>
      <c r="GN271" s="1"/>
      <c r="GP271" s="1"/>
      <c r="GR271" s="1"/>
      <c r="GT271" s="1"/>
      <c r="GV271" s="1"/>
      <c r="GX271" s="1"/>
      <c r="GZ271" s="1"/>
      <c r="HB271" s="1"/>
      <c r="HD271" s="1"/>
      <c r="HF271" s="1"/>
      <c r="HH271" s="1"/>
      <c r="HJ271" s="1"/>
      <c r="HL271" s="1"/>
      <c r="HN271" s="1"/>
      <c r="HP271" s="1"/>
      <c r="HR271" s="1"/>
      <c r="HT271" s="1"/>
      <c r="HV271" s="1"/>
      <c r="HX271" s="1"/>
      <c r="HZ271" s="1"/>
      <c r="IB271" s="1"/>
      <c r="ID271" s="1"/>
      <c r="IF271" s="1"/>
      <c r="IH271" s="1"/>
      <c r="IJ271" s="1"/>
      <c r="IL271" s="1"/>
      <c r="IN271" s="1"/>
      <c r="IP271" s="1"/>
      <c r="IR271" s="1"/>
      <c r="IT271" s="1"/>
      <c r="IV271" s="1"/>
    </row>
    <row r="272" spans="1:256" ht="12.75">
      <c r="A272">
        <v>11335</v>
      </c>
      <c r="B272" s="1">
        <v>-0.17</v>
      </c>
      <c r="D272" s="1"/>
      <c r="F272" s="1"/>
      <c r="H272" s="1"/>
      <c r="J272" s="1"/>
      <c r="L272" s="1"/>
      <c r="N272" s="1"/>
      <c r="P272" s="1"/>
      <c r="R272" s="1"/>
      <c r="T272" s="1"/>
      <c r="V272" s="1"/>
      <c r="X272" s="1"/>
      <c r="Z272" s="1"/>
      <c r="AB272" s="1"/>
      <c r="AD272" s="1"/>
      <c r="AF272" s="1"/>
      <c r="AH272" s="1"/>
      <c r="AJ272" s="1"/>
      <c r="AL272" s="1"/>
      <c r="AN272" s="1"/>
      <c r="AP272" s="1"/>
      <c r="AR272" s="1"/>
      <c r="AT272" s="1"/>
      <c r="AV272" s="1"/>
      <c r="AX272" s="1"/>
      <c r="AZ272" s="1"/>
      <c r="BB272" s="1"/>
      <c r="BD272" s="1"/>
      <c r="BF272" s="1"/>
      <c r="BH272" s="1"/>
      <c r="BJ272" s="1"/>
      <c r="BL272" s="1"/>
      <c r="BN272" s="1"/>
      <c r="BP272" s="1"/>
      <c r="BR272" s="1"/>
      <c r="BT272" s="1"/>
      <c r="BV272" s="1"/>
      <c r="BX272" s="1"/>
      <c r="BZ272" s="1"/>
      <c r="CB272" s="1"/>
      <c r="CD272" s="1"/>
      <c r="CF272" s="1"/>
      <c r="CH272" s="1"/>
      <c r="CJ272" s="1"/>
      <c r="CL272" s="1"/>
      <c r="CN272" s="1"/>
      <c r="CP272" s="1"/>
      <c r="CR272" s="1"/>
      <c r="CT272" s="1"/>
      <c r="CV272" s="1"/>
      <c r="CX272" s="1"/>
      <c r="CZ272" s="1"/>
      <c r="DB272" s="1"/>
      <c r="DD272" s="1"/>
      <c r="DF272" s="1"/>
      <c r="DH272" s="1"/>
      <c r="DJ272" s="1"/>
      <c r="DL272" s="1"/>
      <c r="DN272" s="1"/>
      <c r="DP272" s="1"/>
      <c r="DR272" s="1"/>
      <c r="DT272" s="1"/>
      <c r="DV272" s="1"/>
      <c r="DX272" s="1"/>
      <c r="DZ272" s="1"/>
      <c r="EB272" s="1"/>
      <c r="ED272" s="1"/>
      <c r="EF272" s="1"/>
      <c r="EH272" s="1"/>
      <c r="EJ272" s="1"/>
      <c r="EL272" s="1"/>
      <c r="EN272" s="1"/>
      <c r="EP272" s="1"/>
      <c r="ER272" s="1"/>
      <c r="ET272" s="1"/>
      <c r="EV272" s="1"/>
      <c r="EX272" s="1"/>
      <c r="EZ272" s="1"/>
      <c r="FB272" s="1"/>
      <c r="FD272" s="1"/>
      <c r="FF272" s="1"/>
      <c r="FH272" s="1"/>
      <c r="FJ272" s="1"/>
      <c r="FL272" s="1"/>
      <c r="FN272" s="1"/>
      <c r="FP272" s="1"/>
      <c r="FR272" s="1"/>
      <c r="FT272" s="1"/>
      <c r="FV272" s="1"/>
      <c r="FX272" s="1"/>
      <c r="FZ272" s="1"/>
      <c r="GB272" s="1"/>
      <c r="GD272" s="1"/>
      <c r="GF272" s="1"/>
      <c r="GH272" s="1"/>
      <c r="GJ272" s="1"/>
      <c r="GL272" s="1"/>
      <c r="GN272" s="1"/>
      <c r="GP272" s="1"/>
      <c r="GR272" s="1"/>
      <c r="GT272" s="1"/>
      <c r="GV272" s="1"/>
      <c r="GX272" s="1"/>
      <c r="GZ272" s="1"/>
      <c r="HB272" s="1"/>
      <c r="HD272" s="1"/>
      <c r="HF272" s="1"/>
      <c r="HH272" s="1"/>
      <c r="HJ272" s="1"/>
      <c r="HL272" s="1"/>
      <c r="HN272" s="1"/>
      <c r="HP272" s="1"/>
      <c r="HR272" s="1"/>
      <c r="HT272" s="1"/>
      <c r="HV272" s="1"/>
      <c r="HX272" s="1"/>
      <c r="HZ272" s="1"/>
      <c r="IB272" s="1"/>
      <c r="ID272" s="1"/>
      <c r="IF272" s="1"/>
      <c r="IH272" s="1"/>
      <c r="IJ272" s="1"/>
      <c r="IL272" s="1"/>
      <c r="IN272" s="1"/>
      <c r="IP272" s="1"/>
      <c r="IR272" s="1"/>
      <c r="IT272" s="1"/>
      <c r="IV272" s="1"/>
    </row>
    <row r="273" spans="1:256" ht="12.75">
      <c r="A273">
        <v>11340</v>
      </c>
      <c r="B273" s="1">
        <v>0.33</v>
      </c>
      <c r="D273" s="1"/>
      <c r="F273" s="1"/>
      <c r="H273" s="1"/>
      <c r="J273" s="1"/>
      <c r="L273" s="1"/>
      <c r="N273" s="1"/>
      <c r="P273" s="1"/>
      <c r="R273" s="1"/>
      <c r="T273" s="1"/>
      <c r="V273" s="1"/>
      <c r="X273" s="1"/>
      <c r="Z273" s="1"/>
      <c r="AB273" s="1"/>
      <c r="AD273" s="1"/>
      <c r="AF273" s="1"/>
      <c r="AH273" s="1"/>
      <c r="AJ273" s="1"/>
      <c r="AL273" s="1"/>
      <c r="AN273" s="1"/>
      <c r="AP273" s="1"/>
      <c r="AR273" s="1"/>
      <c r="AT273" s="1"/>
      <c r="AV273" s="1"/>
      <c r="AX273" s="1"/>
      <c r="AZ273" s="1"/>
      <c r="BB273" s="1"/>
      <c r="BD273" s="1"/>
      <c r="BF273" s="1"/>
      <c r="BH273" s="1"/>
      <c r="BJ273" s="1"/>
      <c r="BL273" s="1"/>
      <c r="BN273" s="1"/>
      <c r="BP273" s="1"/>
      <c r="BR273" s="1"/>
      <c r="BT273" s="1"/>
      <c r="BV273" s="1"/>
      <c r="BX273" s="1"/>
      <c r="BZ273" s="1"/>
      <c r="CB273" s="1"/>
      <c r="CD273" s="1"/>
      <c r="CF273" s="1"/>
      <c r="CH273" s="1"/>
      <c r="CJ273" s="1"/>
      <c r="CL273" s="1"/>
      <c r="CN273" s="1"/>
      <c r="CP273" s="1"/>
      <c r="CR273" s="1"/>
      <c r="CT273" s="1"/>
      <c r="CV273" s="1"/>
      <c r="CX273" s="1"/>
      <c r="CZ273" s="1"/>
      <c r="DB273" s="1"/>
      <c r="DD273" s="1"/>
      <c r="DF273" s="1"/>
      <c r="DH273" s="1"/>
      <c r="DJ273" s="1"/>
      <c r="DL273" s="1"/>
      <c r="DN273" s="1"/>
      <c r="DP273" s="1"/>
      <c r="DR273" s="1"/>
      <c r="DT273" s="1"/>
      <c r="DV273" s="1"/>
      <c r="DX273" s="1"/>
      <c r="DZ273" s="1"/>
      <c r="EB273" s="1"/>
      <c r="ED273" s="1"/>
      <c r="EF273" s="1"/>
      <c r="EH273" s="1"/>
      <c r="EJ273" s="1"/>
      <c r="EL273" s="1"/>
      <c r="EN273" s="1"/>
      <c r="EP273" s="1"/>
      <c r="ER273" s="1"/>
      <c r="ET273" s="1"/>
      <c r="EV273" s="1"/>
      <c r="EX273" s="1"/>
      <c r="EZ273" s="1"/>
      <c r="FB273" s="1"/>
      <c r="FD273" s="1"/>
      <c r="FF273" s="1"/>
      <c r="FH273" s="1"/>
      <c r="FJ273" s="1"/>
      <c r="FL273" s="1"/>
      <c r="FN273" s="1"/>
      <c r="FP273" s="1"/>
      <c r="FR273" s="1"/>
      <c r="FT273" s="1"/>
      <c r="FV273" s="1"/>
      <c r="FX273" s="1"/>
      <c r="FZ273" s="1"/>
      <c r="GB273" s="1"/>
      <c r="GD273" s="1"/>
      <c r="GF273" s="1"/>
      <c r="GH273" s="1"/>
      <c r="GJ273" s="1"/>
      <c r="GL273" s="1"/>
      <c r="GN273" s="1"/>
      <c r="GP273" s="1"/>
      <c r="GR273" s="1"/>
      <c r="GT273" s="1"/>
      <c r="GV273" s="1"/>
      <c r="GX273" s="1"/>
      <c r="GZ273" s="1"/>
      <c r="HB273" s="1"/>
      <c r="HD273" s="1"/>
      <c r="HF273" s="1"/>
      <c r="HH273" s="1"/>
      <c r="HJ273" s="1"/>
      <c r="HL273" s="1"/>
      <c r="HN273" s="1"/>
      <c r="HP273" s="1"/>
      <c r="HR273" s="1"/>
      <c r="HT273" s="1"/>
      <c r="HV273" s="1"/>
      <c r="HX273" s="1"/>
      <c r="HZ273" s="1"/>
      <c r="IB273" s="1"/>
      <c r="ID273" s="1"/>
      <c r="IF273" s="1"/>
      <c r="IH273" s="1"/>
      <c r="IJ273" s="1"/>
      <c r="IL273" s="1"/>
      <c r="IN273" s="1"/>
      <c r="IP273" s="1"/>
      <c r="IR273" s="1"/>
      <c r="IT273" s="1"/>
      <c r="IV273" s="1"/>
    </row>
    <row r="274" spans="1:256" ht="12.75">
      <c r="A274">
        <v>11345</v>
      </c>
      <c r="B274" s="1">
        <v>0.15</v>
      </c>
      <c r="D274" s="1"/>
      <c r="F274" s="1"/>
      <c r="H274" s="1"/>
      <c r="J274" s="1"/>
      <c r="L274" s="1"/>
      <c r="N274" s="1"/>
      <c r="P274" s="1"/>
      <c r="R274" s="1"/>
      <c r="T274" s="1"/>
      <c r="V274" s="1"/>
      <c r="X274" s="1"/>
      <c r="Z274" s="1"/>
      <c r="AB274" s="1"/>
      <c r="AD274" s="1"/>
      <c r="AF274" s="1"/>
      <c r="AH274" s="1"/>
      <c r="AJ274" s="1"/>
      <c r="AL274" s="1"/>
      <c r="AN274" s="1"/>
      <c r="AP274" s="1"/>
      <c r="AR274" s="1"/>
      <c r="AT274" s="1"/>
      <c r="AV274" s="1"/>
      <c r="AX274" s="1"/>
      <c r="AZ274" s="1"/>
      <c r="BB274" s="1"/>
      <c r="BD274" s="1"/>
      <c r="BF274" s="1"/>
      <c r="BH274" s="1"/>
      <c r="BJ274" s="1"/>
      <c r="BL274" s="1"/>
      <c r="BN274" s="1"/>
      <c r="BP274" s="1"/>
      <c r="BR274" s="1"/>
      <c r="BT274" s="1"/>
      <c r="BV274" s="1"/>
      <c r="BX274" s="1"/>
      <c r="BZ274" s="1"/>
      <c r="CB274" s="1"/>
      <c r="CD274" s="1"/>
      <c r="CF274" s="1"/>
      <c r="CH274" s="1"/>
      <c r="CJ274" s="1"/>
      <c r="CL274" s="1"/>
      <c r="CN274" s="1"/>
      <c r="CP274" s="1"/>
      <c r="CR274" s="1"/>
      <c r="CT274" s="1"/>
      <c r="CV274" s="1"/>
      <c r="CX274" s="1"/>
      <c r="CZ274" s="1"/>
      <c r="DB274" s="1"/>
      <c r="DD274" s="1"/>
      <c r="DF274" s="1"/>
      <c r="DH274" s="1"/>
      <c r="DJ274" s="1"/>
      <c r="DL274" s="1"/>
      <c r="DN274" s="1"/>
      <c r="DP274" s="1"/>
      <c r="DR274" s="1"/>
      <c r="DT274" s="1"/>
      <c r="DV274" s="1"/>
      <c r="DX274" s="1"/>
      <c r="DZ274" s="1"/>
      <c r="EB274" s="1"/>
      <c r="ED274" s="1"/>
      <c r="EF274" s="1"/>
      <c r="EH274" s="1"/>
      <c r="EJ274" s="1"/>
      <c r="EL274" s="1"/>
      <c r="EN274" s="1"/>
      <c r="EP274" s="1"/>
      <c r="ER274" s="1"/>
      <c r="ET274" s="1"/>
      <c r="EV274" s="1"/>
      <c r="EX274" s="1"/>
      <c r="EZ274" s="1"/>
      <c r="FB274" s="1"/>
      <c r="FD274" s="1"/>
      <c r="FF274" s="1"/>
      <c r="FH274" s="1"/>
      <c r="FJ274" s="1"/>
      <c r="FL274" s="1"/>
      <c r="FN274" s="1"/>
      <c r="FP274" s="1"/>
      <c r="FR274" s="1"/>
      <c r="FT274" s="1"/>
      <c r="FV274" s="1"/>
      <c r="FX274" s="1"/>
      <c r="FZ274" s="1"/>
      <c r="GB274" s="1"/>
      <c r="GD274" s="1"/>
      <c r="GF274" s="1"/>
      <c r="GH274" s="1"/>
      <c r="GJ274" s="1"/>
      <c r="GL274" s="1"/>
      <c r="GN274" s="1"/>
      <c r="GP274" s="1"/>
      <c r="GR274" s="1"/>
      <c r="GT274" s="1"/>
      <c r="GV274" s="1"/>
      <c r="GX274" s="1"/>
      <c r="GZ274" s="1"/>
      <c r="HB274" s="1"/>
      <c r="HD274" s="1"/>
      <c r="HF274" s="1"/>
      <c r="HH274" s="1"/>
      <c r="HJ274" s="1"/>
      <c r="HL274" s="1"/>
      <c r="HN274" s="1"/>
      <c r="HP274" s="1"/>
      <c r="HR274" s="1"/>
      <c r="HT274" s="1"/>
      <c r="HV274" s="1"/>
      <c r="HX274" s="1"/>
      <c r="HZ274" s="1"/>
      <c r="IB274" s="1"/>
      <c r="ID274" s="1"/>
      <c r="IF274" s="1"/>
      <c r="IH274" s="1"/>
      <c r="IJ274" s="1"/>
      <c r="IL274" s="1"/>
      <c r="IN274" s="1"/>
      <c r="IP274" s="1"/>
      <c r="IR274" s="1"/>
      <c r="IT274" s="1"/>
      <c r="IV274" s="1"/>
    </row>
    <row r="275" spans="1:256" ht="12.75">
      <c r="A275">
        <v>11350</v>
      </c>
      <c r="B275" s="1">
        <v>-0.16</v>
      </c>
      <c r="D275" s="1"/>
      <c r="F275" s="1"/>
      <c r="H275" s="1"/>
      <c r="J275" s="1"/>
      <c r="L275" s="1"/>
      <c r="N275" s="1"/>
      <c r="P275" s="1"/>
      <c r="R275" s="1"/>
      <c r="T275" s="1"/>
      <c r="V275" s="1"/>
      <c r="X275" s="1"/>
      <c r="Z275" s="1"/>
      <c r="AB275" s="1"/>
      <c r="AD275" s="1"/>
      <c r="AF275" s="1"/>
      <c r="AH275" s="1"/>
      <c r="AJ275" s="1"/>
      <c r="AL275" s="1"/>
      <c r="AN275" s="1"/>
      <c r="AP275" s="1"/>
      <c r="AR275" s="1"/>
      <c r="AT275" s="1"/>
      <c r="AV275" s="1"/>
      <c r="AX275" s="1"/>
      <c r="AZ275" s="1"/>
      <c r="BB275" s="1"/>
      <c r="BD275" s="1"/>
      <c r="BF275" s="1"/>
      <c r="BH275" s="1"/>
      <c r="BJ275" s="1"/>
      <c r="BL275" s="1"/>
      <c r="BN275" s="1"/>
      <c r="BP275" s="1"/>
      <c r="BR275" s="1"/>
      <c r="BT275" s="1"/>
      <c r="BV275" s="1"/>
      <c r="BX275" s="1"/>
      <c r="BZ275" s="1"/>
      <c r="CB275" s="1"/>
      <c r="CD275" s="1"/>
      <c r="CF275" s="1"/>
      <c r="CH275" s="1"/>
      <c r="CJ275" s="1"/>
      <c r="CL275" s="1"/>
      <c r="CN275" s="1"/>
      <c r="CP275" s="1"/>
      <c r="CR275" s="1"/>
      <c r="CT275" s="1"/>
      <c r="CV275" s="1"/>
      <c r="CX275" s="1"/>
      <c r="CZ275" s="1"/>
      <c r="DB275" s="1"/>
      <c r="DD275" s="1"/>
      <c r="DF275" s="1"/>
      <c r="DH275" s="1"/>
      <c r="DJ275" s="1"/>
      <c r="DL275" s="1"/>
      <c r="DN275" s="1"/>
      <c r="DP275" s="1"/>
      <c r="DR275" s="1"/>
      <c r="DT275" s="1"/>
      <c r="DV275" s="1"/>
      <c r="DX275" s="1"/>
      <c r="DZ275" s="1"/>
      <c r="EB275" s="1"/>
      <c r="ED275" s="1"/>
      <c r="EF275" s="1"/>
      <c r="EH275" s="1"/>
      <c r="EJ275" s="1"/>
      <c r="EL275" s="1"/>
      <c r="EN275" s="1"/>
      <c r="EP275" s="1"/>
      <c r="ER275" s="1"/>
      <c r="ET275" s="1"/>
      <c r="EV275" s="1"/>
      <c r="EX275" s="1"/>
      <c r="EZ275" s="1"/>
      <c r="FB275" s="1"/>
      <c r="FD275" s="1"/>
      <c r="FF275" s="1"/>
      <c r="FH275" s="1"/>
      <c r="FJ275" s="1"/>
      <c r="FL275" s="1"/>
      <c r="FN275" s="1"/>
      <c r="FP275" s="1"/>
      <c r="FR275" s="1"/>
      <c r="FT275" s="1"/>
      <c r="FV275" s="1"/>
      <c r="FX275" s="1"/>
      <c r="FZ275" s="1"/>
      <c r="GB275" s="1"/>
      <c r="GD275" s="1"/>
      <c r="GF275" s="1"/>
      <c r="GH275" s="1"/>
      <c r="GJ275" s="1"/>
      <c r="GL275" s="1"/>
      <c r="GN275" s="1"/>
      <c r="GP275" s="1"/>
      <c r="GR275" s="1"/>
      <c r="GT275" s="1"/>
      <c r="GV275" s="1"/>
      <c r="GX275" s="1"/>
      <c r="GZ275" s="1"/>
      <c r="HB275" s="1"/>
      <c r="HD275" s="1"/>
      <c r="HF275" s="1"/>
      <c r="HH275" s="1"/>
      <c r="HJ275" s="1"/>
      <c r="HL275" s="1"/>
      <c r="HN275" s="1"/>
      <c r="HP275" s="1"/>
      <c r="HR275" s="1"/>
      <c r="HT275" s="1"/>
      <c r="HV275" s="1"/>
      <c r="HX275" s="1"/>
      <c r="HZ275" s="1"/>
      <c r="IB275" s="1"/>
      <c r="ID275" s="1"/>
      <c r="IF275" s="1"/>
      <c r="IH275" s="1"/>
      <c r="IJ275" s="1"/>
      <c r="IL275" s="1"/>
      <c r="IN275" s="1"/>
      <c r="IP275" s="1"/>
      <c r="IR275" s="1"/>
      <c r="IT275" s="1"/>
      <c r="IV275" s="1"/>
    </row>
    <row r="276" spans="1:256" ht="12.75">
      <c r="A276">
        <v>11355</v>
      </c>
      <c r="B276" s="1">
        <v>-0.85</v>
      </c>
      <c r="D276" s="1"/>
      <c r="F276" s="1"/>
      <c r="H276" s="1"/>
      <c r="J276" s="1"/>
      <c r="L276" s="1"/>
      <c r="N276" s="1"/>
      <c r="P276" s="1"/>
      <c r="R276" s="1"/>
      <c r="T276" s="1"/>
      <c r="V276" s="1"/>
      <c r="X276" s="1"/>
      <c r="Z276" s="1"/>
      <c r="AB276" s="1"/>
      <c r="AD276" s="1"/>
      <c r="AF276" s="1"/>
      <c r="AH276" s="1"/>
      <c r="AJ276" s="1"/>
      <c r="AL276" s="1"/>
      <c r="AN276" s="1"/>
      <c r="AP276" s="1"/>
      <c r="AR276" s="1"/>
      <c r="AT276" s="1"/>
      <c r="AV276" s="1"/>
      <c r="AX276" s="1"/>
      <c r="AZ276" s="1"/>
      <c r="BB276" s="1"/>
      <c r="BD276" s="1"/>
      <c r="BF276" s="1"/>
      <c r="BH276" s="1"/>
      <c r="BJ276" s="1"/>
      <c r="BL276" s="1"/>
      <c r="BN276" s="1"/>
      <c r="BP276" s="1"/>
      <c r="BR276" s="1"/>
      <c r="BT276" s="1"/>
      <c r="BV276" s="1"/>
      <c r="BX276" s="1"/>
      <c r="BZ276" s="1"/>
      <c r="CB276" s="1"/>
      <c r="CD276" s="1"/>
      <c r="CF276" s="1"/>
      <c r="CH276" s="1"/>
      <c r="CJ276" s="1"/>
      <c r="CL276" s="1"/>
      <c r="CN276" s="1"/>
      <c r="CP276" s="1"/>
      <c r="CR276" s="1"/>
      <c r="CT276" s="1"/>
      <c r="CV276" s="1"/>
      <c r="CX276" s="1"/>
      <c r="CZ276" s="1"/>
      <c r="DB276" s="1"/>
      <c r="DD276" s="1"/>
      <c r="DF276" s="1"/>
      <c r="DH276" s="1"/>
      <c r="DJ276" s="1"/>
      <c r="DL276" s="1"/>
      <c r="DN276" s="1"/>
      <c r="DP276" s="1"/>
      <c r="DR276" s="1"/>
      <c r="DT276" s="1"/>
      <c r="DV276" s="1"/>
      <c r="DX276" s="1"/>
      <c r="DZ276" s="1"/>
      <c r="EB276" s="1"/>
      <c r="ED276" s="1"/>
      <c r="EF276" s="1"/>
      <c r="EH276" s="1"/>
      <c r="EJ276" s="1"/>
      <c r="EL276" s="1"/>
      <c r="EN276" s="1"/>
      <c r="EP276" s="1"/>
      <c r="ER276" s="1"/>
      <c r="ET276" s="1"/>
      <c r="EV276" s="1"/>
      <c r="EX276" s="1"/>
      <c r="EZ276" s="1"/>
      <c r="FB276" s="1"/>
      <c r="FD276" s="1"/>
      <c r="FF276" s="1"/>
      <c r="FH276" s="1"/>
      <c r="FJ276" s="1"/>
      <c r="FL276" s="1"/>
      <c r="FN276" s="1"/>
      <c r="FP276" s="1"/>
      <c r="FR276" s="1"/>
      <c r="FT276" s="1"/>
      <c r="FV276" s="1"/>
      <c r="FX276" s="1"/>
      <c r="FZ276" s="1"/>
      <c r="GB276" s="1"/>
      <c r="GD276" s="1"/>
      <c r="GF276" s="1"/>
      <c r="GH276" s="1"/>
      <c r="GJ276" s="1"/>
      <c r="GL276" s="1"/>
      <c r="GN276" s="1"/>
      <c r="GP276" s="1"/>
      <c r="GR276" s="1"/>
      <c r="GT276" s="1"/>
      <c r="GV276" s="1"/>
      <c r="GX276" s="1"/>
      <c r="GZ276" s="1"/>
      <c r="HB276" s="1"/>
      <c r="HD276" s="1"/>
      <c r="HF276" s="1"/>
      <c r="HH276" s="1"/>
      <c r="HJ276" s="1"/>
      <c r="HL276" s="1"/>
      <c r="HN276" s="1"/>
      <c r="HP276" s="1"/>
      <c r="HR276" s="1"/>
      <c r="HT276" s="1"/>
      <c r="HV276" s="1"/>
      <c r="HX276" s="1"/>
      <c r="HZ276" s="1"/>
      <c r="IB276" s="1"/>
      <c r="ID276" s="1"/>
      <c r="IF276" s="1"/>
      <c r="IH276" s="1"/>
      <c r="IJ276" s="1"/>
      <c r="IL276" s="1"/>
      <c r="IN276" s="1"/>
      <c r="IP276" s="1"/>
      <c r="IR276" s="1"/>
      <c r="IT276" s="1"/>
      <c r="IV276" s="1"/>
    </row>
    <row r="277" spans="1:256" ht="12.75">
      <c r="A277">
        <v>11360</v>
      </c>
      <c r="B277" s="1">
        <v>0.18</v>
      </c>
      <c r="D277" s="1"/>
      <c r="F277" s="1"/>
      <c r="H277" s="1"/>
      <c r="J277" s="1"/>
      <c r="L277" s="1"/>
      <c r="N277" s="1"/>
      <c r="P277" s="1"/>
      <c r="R277" s="1"/>
      <c r="T277" s="1"/>
      <c r="V277" s="1"/>
      <c r="X277" s="1"/>
      <c r="Z277" s="1"/>
      <c r="AB277" s="1"/>
      <c r="AD277" s="1"/>
      <c r="AF277" s="1"/>
      <c r="AH277" s="1"/>
      <c r="AJ277" s="1"/>
      <c r="AL277" s="1"/>
      <c r="AN277" s="1"/>
      <c r="AP277" s="1"/>
      <c r="AR277" s="1"/>
      <c r="AT277" s="1"/>
      <c r="AV277" s="1"/>
      <c r="AX277" s="1"/>
      <c r="AZ277" s="1"/>
      <c r="BB277" s="1"/>
      <c r="BD277" s="1"/>
      <c r="BF277" s="1"/>
      <c r="BH277" s="1"/>
      <c r="BJ277" s="1"/>
      <c r="BL277" s="1"/>
      <c r="BN277" s="1"/>
      <c r="BP277" s="1"/>
      <c r="BR277" s="1"/>
      <c r="BT277" s="1"/>
      <c r="BV277" s="1"/>
      <c r="BX277" s="1"/>
      <c r="BZ277" s="1"/>
      <c r="CB277" s="1"/>
      <c r="CD277" s="1"/>
      <c r="CF277" s="1"/>
      <c r="CH277" s="1"/>
      <c r="CJ277" s="1"/>
      <c r="CL277" s="1"/>
      <c r="CN277" s="1"/>
      <c r="CP277" s="1"/>
      <c r="CR277" s="1"/>
      <c r="CT277" s="1"/>
      <c r="CV277" s="1"/>
      <c r="CX277" s="1"/>
      <c r="CZ277" s="1"/>
      <c r="DB277" s="1"/>
      <c r="DD277" s="1"/>
      <c r="DF277" s="1"/>
      <c r="DH277" s="1"/>
      <c r="DJ277" s="1"/>
      <c r="DL277" s="1"/>
      <c r="DN277" s="1"/>
      <c r="DP277" s="1"/>
      <c r="DR277" s="1"/>
      <c r="DT277" s="1"/>
      <c r="DV277" s="1"/>
      <c r="DX277" s="1"/>
      <c r="DZ277" s="1"/>
      <c r="EB277" s="1"/>
      <c r="ED277" s="1"/>
      <c r="EF277" s="1"/>
      <c r="EH277" s="1"/>
      <c r="EJ277" s="1"/>
      <c r="EL277" s="1"/>
      <c r="EN277" s="1"/>
      <c r="EP277" s="1"/>
      <c r="ER277" s="1"/>
      <c r="ET277" s="1"/>
      <c r="EV277" s="1"/>
      <c r="EX277" s="1"/>
      <c r="EZ277" s="1"/>
      <c r="FB277" s="1"/>
      <c r="FD277" s="1"/>
      <c r="FF277" s="1"/>
      <c r="FH277" s="1"/>
      <c r="FJ277" s="1"/>
      <c r="FL277" s="1"/>
      <c r="FN277" s="1"/>
      <c r="FP277" s="1"/>
      <c r="FR277" s="1"/>
      <c r="FT277" s="1"/>
      <c r="FV277" s="1"/>
      <c r="FX277" s="1"/>
      <c r="FZ277" s="1"/>
      <c r="GB277" s="1"/>
      <c r="GD277" s="1"/>
      <c r="GF277" s="1"/>
      <c r="GH277" s="1"/>
      <c r="GJ277" s="1"/>
      <c r="GL277" s="1"/>
      <c r="GN277" s="1"/>
      <c r="GP277" s="1"/>
      <c r="GR277" s="1"/>
      <c r="GT277" s="1"/>
      <c r="GV277" s="1"/>
      <c r="GX277" s="1"/>
      <c r="GZ277" s="1"/>
      <c r="HB277" s="1"/>
      <c r="HD277" s="1"/>
      <c r="HF277" s="1"/>
      <c r="HH277" s="1"/>
      <c r="HJ277" s="1"/>
      <c r="HL277" s="1"/>
      <c r="HN277" s="1"/>
      <c r="HP277" s="1"/>
      <c r="HR277" s="1"/>
      <c r="HT277" s="1"/>
      <c r="HV277" s="1"/>
      <c r="HX277" s="1"/>
      <c r="HZ277" s="1"/>
      <c r="IB277" s="1"/>
      <c r="ID277" s="1"/>
      <c r="IF277" s="1"/>
      <c r="IH277" s="1"/>
      <c r="IJ277" s="1"/>
      <c r="IL277" s="1"/>
      <c r="IN277" s="1"/>
      <c r="IP277" s="1"/>
      <c r="IR277" s="1"/>
      <c r="IT277" s="1"/>
      <c r="IV277" s="1"/>
    </row>
    <row r="278" spans="1:256" ht="12.75">
      <c r="A278">
        <v>11365</v>
      </c>
      <c r="B278" s="1">
        <v>-0.25</v>
      </c>
      <c r="D278" s="1"/>
      <c r="F278" s="1"/>
      <c r="H278" s="1"/>
      <c r="J278" s="1"/>
      <c r="L278" s="1"/>
      <c r="N278" s="1"/>
      <c r="P278" s="1"/>
      <c r="R278" s="1"/>
      <c r="T278" s="1"/>
      <c r="V278" s="1"/>
      <c r="X278" s="1"/>
      <c r="Z278" s="1"/>
      <c r="AB278" s="1"/>
      <c r="AD278" s="1"/>
      <c r="AF278" s="1"/>
      <c r="AH278" s="1"/>
      <c r="AJ278" s="1"/>
      <c r="AL278" s="1"/>
      <c r="AN278" s="1"/>
      <c r="AP278" s="1"/>
      <c r="AR278" s="1"/>
      <c r="AT278" s="1"/>
      <c r="AV278" s="1"/>
      <c r="AX278" s="1"/>
      <c r="AZ278" s="1"/>
      <c r="BB278" s="1"/>
      <c r="BD278" s="1"/>
      <c r="BF278" s="1"/>
      <c r="BH278" s="1"/>
      <c r="BJ278" s="1"/>
      <c r="BL278" s="1"/>
      <c r="BN278" s="1"/>
      <c r="BP278" s="1"/>
      <c r="BR278" s="1"/>
      <c r="BT278" s="1"/>
      <c r="BV278" s="1"/>
      <c r="BX278" s="1"/>
      <c r="BZ278" s="1"/>
      <c r="CB278" s="1"/>
      <c r="CD278" s="1"/>
      <c r="CF278" s="1"/>
      <c r="CH278" s="1"/>
      <c r="CJ278" s="1"/>
      <c r="CL278" s="1"/>
      <c r="CN278" s="1"/>
      <c r="CP278" s="1"/>
      <c r="CR278" s="1"/>
      <c r="CT278" s="1"/>
      <c r="CV278" s="1"/>
      <c r="CX278" s="1"/>
      <c r="CZ278" s="1"/>
      <c r="DB278" s="1"/>
      <c r="DD278" s="1"/>
      <c r="DF278" s="1"/>
      <c r="DH278" s="1"/>
      <c r="DJ278" s="1"/>
      <c r="DL278" s="1"/>
      <c r="DN278" s="1"/>
      <c r="DP278" s="1"/>
      <c r="DR278" s="1"/>
      <c r="DT278" s="1"/>
      <c r="DV278" s="1"/>
      <c r="DX278" s="1"/>
      <c r="DZ278" s="1"/>
      <c r="EB278" s="1"/>
      <c r="ED278" s="1"/>
      <c r="EF278" s="1"/>
      <c r="EH278" s="1"/>
      <c r="EJ278" s="1"/>
      <c r="EL278" s="1"/>
      <c r="EN278" s="1"/>
      <c r="EP278" s="1"/>
      <c r="ER278" s="1"/>
      <c r="ET278" s="1"/>
      <c r="EV278" s="1"/>
      <c r="EX278" s="1"/>
      <c r="EZ278" s="1"/>
      <c r="FB278" s="1"/>
      <c r="FD278" s="1"/>
      <c r="FF278" s="1"/>
      <c r="FH278" s="1"/>
      <c r="FJ278" s="1"/>
      <c r="FL278" s="1"/>
      <c r="FN278" s="1"/>
      <c r="FP278" s="1"/>
      <c r="FR278" s="1"/>
      <c r="FT278" s="1"/>
      <c r="FV278" s="1"/>
      <c r="FX278" s="1"/>
      <c r="FZ278" s="1"/>
      <c r="GB278" s="1"/>
      <c r="GD278" s="1"/>
      <c r="GF278" s="1"/>
      <c r="GH278" s="1"/>
      <c r="GJ278" s="1"/>
      <c r="GL278" s="1"/>
      <c r="GN278" s="1"/>
      <c r="GP278" s="1"/>
      <c r="GR278" s="1"/>
      <c r="GT278" s="1"/>
      <c r="GV278" s="1"/>
      <c r="GX278" s="1"/>
      <c r="GZ278" s="1"/>
      <c r="HB278" s="1"/>
      <c r="HD278" s="1"/>
      <c r="HF278" s="1"/>
      <c r="HH278" s="1"/>
      <c r="HJ278" s="1"/>
      <c r="HL278" s="1"/>
      <c r="HN278" s="1"/>
      <c r="HP278" s="1"/>
      <c r="HR278" s="1"/>
      <c r="HT278" s="1"/>
      <c r="HV278" s="1"/>
      <c r="HX278" s="1"/>
      <c r="HZ278" s="1"/>
      <c r="IB278" s="1"/>
      <c r="ID278" s="1"/>
      <c r="IF278" s="1"/>
      <c r="IH278" s="1"/>
      <c r="IJ278" s="1"/>
      <c r="IL278" s="1"/>
      <c r="IN278" s="1"/>
      <c r="IP278" s="1"/>
      <c r="IR278" s="1"/>
      <c r="IT278" s="1"/>
      <c r="IV278" s="1"/>
    </row>
    <row r="279" spans="1:256" ht="12.75">
      <c r="A279">
        <v>11370</v>
      </c>
      <c r="B279" s="1">
        <v>-0.46</v>
      </c>
      <c r="D279" s="1"/>
      <c r="F279" s="1"/>
      <c r="H279" s="1"/>
      <c r="J279" s="1"/>
      <c r="L279" s="1"/>
      <c r="N279" s="1"/>
      <c r="P279" s="1"/>
      <c r="R279" s="1"/>
      <c r="T279" s="1"/>
      <c r="V279" s="1"/>
      <c r="X279" s="1"/>
      <c r="Z279" s="1"/>
      <c r="AB279" s="1"/>
      <c r="AD279" s="1"/>
      <c r="AF279" s="1"/>
      <c r="AH279" s="1"/>
      <c r="AJ279" s="1"/>
      <c r="AL279" s="1"/>
      <c r="AN279" s="1"/>
      <c r="AP279" s="1"/>
      <c r="AR279" s="1"/>
      <c r="AT279" s="1"/>
      <c r="AV279" s="1"/>
      <c r="AX279" s="1"/>
      <c r="AZ279" s="1"/>
      <c r="BB279" s="1"/>
      <c r="BD279" s="1"/>
      <c r="BF279" s="1"/>
      <c r="BH279" s="1"/>
      <c r="BJ279" s="1"/>
      <c r="BL279" s="1"/>
      <c r="BN279" s="1"/>
      <c r="BP279" s="1"/>
      <c r="BR279" s="1"/>
      <c r="BT279" s="1"/>
      <c r="BV279" s="1"/>
      <c r="BX279" s="1"/>
      <c r="BZ279" s="1"/>
      <c r="CB279" s="1"/>
      <c r="CD279" s="1"/>
      <c r="CF279" s="1"/>
      <c r="CH279" s="1"/>
      <c r="CJ279" s="1"/>
      <c r="CL279" s="1"/>
      <c r="CN279" s="1"/>
      <c r="CP279" s="1"/>
      <c r="CR279" s="1"/>
      <c r="CT279" s="1"/>
      <c r="CV279" s="1"/>
      <c r="CX279" s="1"/>
      <c r="CZ279" s="1"/>
      <c r="DB279" s="1"/>
      <c r="DD279" s="1"/>
      <c r="DF279" s="1"/>
      <c r="DH279" s="1"/>
      <c r="DJ279" s="1"/>
      <c r="DL279" s="1"/>
      <c r="DN279" s="1"/>
      <c r="DP279" s="1"/>
      <c r="DR279" s="1"/>
      <c r="DT279" s="1"/>
      <c r="DV279" s="1"/>
      <c r="DX279" s="1"/>
      <c r="DZ279" s="1"/>
      <c r="EB279" s="1"/>
      <c r="ED279" s="1"/>
      <c r="EF279" s="1"/>
      <c r="EH279" s="1"/>
      <c r="EJ279" s="1"/>
      <c r="EL279" s="1"/>
      <c r="EN279" s="1"/>
      <c r="EP279" s="1"/>
      <c r="ER279" s="1"/>
      <c r="ET279" s="1"/>
      <c r="EV279" s="1"/>
      <c r="EX279" s="1"/>
      <c r="EZ279" s="1"/>
      <c r="FB279" s="1"/>
      <c r="FD279" s="1"/>
      <c r="FF279" s="1"/>
      <c r="FH279" s="1"/>
      <c r="FJ279" s="1"/>
      <c r="FL279" s="1"/>
      <c r="FN279" s="1"/>
      <c r="FP279" s="1"/>
      <c r="FR279" s="1"/>
      <c r="FT279" s="1"/>
      <c r="FV279" s="1"/>
      <c r="FX279" s="1"/>
      <c r="FZ279" s="1"/>
      <c r="GB279" s="1"/>
      <c r="GD279" s="1"/>
      <c r="GF279" s="1"/>
      <c r="GH279" s="1"/>
      <c r="GJ279" s="1"/>
      <c r="GL279" s="1"/>
      <c r="GN279" s="1"/>
      <c r="GP279" s="1"/>
      <c r="GR279" s="1"/>
      <c r="GT279" s="1"/>
      <c r="GV279" s="1"/>
      <c r="GX279" s="1"/>
      <c r="GZ279" s="1"/>
      <c r="HB279" s="1"/>
      <c r="HD279" s="1"/>
      <c r="HF279" s="1"/>
      <c r="HH279" s="1"/>
      <c r="HJ279" s="1"/>
      <c r="HL279" s="1"/>
      <c r="HN279" s="1"/>
      <c r="HP279" s="1"/>
      <c r="HR279" s="1"/>
      <c r="HT279" s="1"/>
      <c r="HV279" s="1"/>
      <c r="HX279" s="1"/>
      <c r="HZ279" s="1"/>
      <c r="IB279" s="1"/>
      <c r="ID279" s="1"/>
      <c r="IF279" s="1"/>
      <c r="IH279" s="1"/>
      <c r="IJ279" s="1"/>
      <c r="IL279" s="1"/>
      <c r="IN279" s="1"/>
      <c r="IP279" s="1"/>
      <c r="IR279" s="1"/>
      <c r="IT279" s="1"/>
      <c r="IV279" s="1"/>
    </row>
    <row r="280" spans="1:256" ht="12.75">
      <c r="A280">
        <v>11375</v>
      </c>
      <c r="B280" s="1">
        <v>-0.78</v>
      </c>
      <c r="D280" s="1"/>
      <c r="F280" s="1"/>
      <c r="H280" s="1"/>
      <c r="J280" s="1"/>
      <c r="L280" s="1"/>
      <c r="N280" s="1"/>
      <c r="P280" s="1"/>
      <c r="R280" s="1"/>
      <c r="T280" s="1"/>
      <c r="V280" s="1"/>
      <c r="X280" s="1"/>
      <c r="Z280" s="1"/>
      <c r="AB280" s="1"/>
      <c r="AD280" s="1"/>
      <c r="AF280" s="1"/>
      <c r="AH280" s="1"/>
      <c r="AJ280" s="1"/>
      <c r="AL280" s="1"/>
      <c r="AN280" s="1"/>
      <c r="AP280" s="1"/>
      <c r="AR280" s="1"/>
      <c r="AT280" s="1"/>
      <c r="AV280" s="1"/>
      <c r="AX280" s="1"/>
      <c r="AZ280" s="1"/>
      <c r="BB280" s="1"/>
      <c r="BD280" s="1"/>
      <c r="BF280" s="1"/>
      <c r="BH280" s="1"/>
      <c r="BJ280" s="1"/>
      <c r="BL280" s="1"/>
      <c r="BN280" s="1"/>
      <c r="BP280" s="1"/>
      <c r="BR280" s="1"/>
      <c r="BT280" s="1"/>
      <c r="BV280" s="1"/>
      <c r="BX280" s="1"/>
      <c r="BZ280" s="1"/>
      <c r="CB280" s="1"/>
      <c r="CD280" s="1"/>
      <c r="CF280" s="1"/>
      <c r="CH280" s="1"/>
      <c r="CJ280" s="1"/>
      <c r="CL280" s="1"/>
      <c r="CN280" s="1"/>
      <c r="CP280" s="1"/>
      <c r="CR280" s="1"/>
      <c r="CT280" s="1"/>
      <c r="CV280" s="1"/>
      <c r="CX280" s="1"/>
      <c r="CZ280" s="1"/>
      <c r="DB280" s="1"/>
      <c r="DD280" s="1"/>
      <c r="DF280" s="1"/>
      <c r="DH280" s="1"/>
      <c r="DJ280" s="1"/>
      <c r="DL280" s="1"/>
      <c r="DN280" s="1"/>
      <c r="DP280" s="1"/>
      <c r="DR280" s="1"/>
      <c r="DT280" s="1"/>
      <c r="DV280" s="1"/>
      <c r="DX280" s="1"/>
      <c r="DZ280" s="1"/>
      <c r="EB280" s="1"/>
      <c r="ED280" s="1"/>
      <c r="EF280" s="1"/>
      <c r="EH280" s="1"/>
      <c r="EJ280" s="1"/>
      <c r="EL280" s="1"/>
      <c r="EN280" s="1"/>
      <c r="EP280" s="1"/>
      <c r="ER280" s="1"/>
      <c r="ET280" s="1"/>
      <c r="EV280" s="1"/>
      <c r="EX280" s="1"/>
      <c r="EZ280" s="1"/>
      <c r="FB280" s="1"/>
      <c r="FD280" s="1"/>
      <c r="FF280" s="1"/>
      <c r="FH280" s="1"/>
      <c r="FJ280" s="1"/>
      <c r="FL280" s="1"/>
      <c r="FN280" s="1"/>
      <c r="FP280" s="1"/>
      <c r="FR280" s="1"/>
      <c r="FT280" s="1"/>
      <c r="FV280" s="1"/>
      <c r="FX280" s="1"/>
      <c r="FZ280" s="1"/>
      <c r="GB280" s="1"/>
      <c r="GD280" s="1"/>
      <c r="GF280" s="1"/>
      <c r="GH280" s="1"/>
      <c r="GJ280" s="1"/>
      <c r="GL280" s="1"/>
      <c r="GN280" s="1"/>
      <c r="GP280" s="1"/>
      <c r="GR280" s="1"/>
      <c r="GT280" s="1"/>
      <c r="GV280" s="1"/>
      <c r="GX280" s="1"/>
      <c r="GZ280" s="1"/>
      <c r="HB280" s="1"/>
      <c r="HD280" s="1"/>
      <c r="HF280" s="1"/>
      <c r="HH280" s="1"/>
      <c r="HJ280" s="1"/>
      <c r="HL280" s="1"/>
      <c r="HN280" s="1"/>
      <c r="HP280" s="1"/>
      <c r="HR280" s="1"/>
      <c r="HT280" s="1"/>
      <c r="HV280" s="1"/>
      <c r="HX280" s="1"/>
      <c r="HZ280" s="1"/>
      <c r="IB280" s="1"/>
      <c r="ID280" s="1"/>
      <c r="IF280" s="1"/>
      <c r="IH280" s="1"/>
      <c r="IJ280" s="1"/>
      <c r="IL280" s="1"/>
      <c r="IN280" s="1"/>
      <c r="IP280" s="1"/>
      <c r="IR280" s="1"/>
      <c r="IT280" s="1"/>
      <c r="IV280" s="1"/>
    </row>
    <row r="281" spans="1:256" ht="12.75">
      <c r="A281">
        <v>11380</v>
      </c>
      <c r="B281" s="1">
        <v>-0.76</v>
      </c>
      <c r="D281" s="1"/>
      <c r="F281" s="1"/>
      <c r="H281" s="1"/>
      <c r="J281" s="1"/>
      <c r="L281" s="1"/>
      <c r="N281" s="1"/>
      <c r="P281" s="1"/>
      <c r="R281" s="1"/>
      <c r="T281" s="1"/>
      <c r="V281" s="1"/>
      <c r="X281" s="1"/>
      <c r="Z281" s="1"/>
      <c r="AB281" s="1"/>
      <c r="AD281" s="1"/>
      <c r="AF281" s="1"/>
      <c r="AH281" s="1"/>
      <c r="AJ281" s="1"/>
      <c r="AL281" s="1"/>
      <c r="AN281" s="1"/>
      <c r="AP281" s="1"/>
      <c r="AR281" s="1"/>
      <c r="AT281" s="1"/>
      <c r="AV281" s="1"/>
      <c r="AX281" s="1"/>
      <c r="AZ281" s="1"/>
      <c r="BB281" s="1"/>
      <c r="BD281" s="1"/>
      <c r="BF281" s="1"/>
      <c r="BH281" s="1"/>
      <c r="BJ281" s="1"/>
      <c r="BL281" s="1"/>
      <c r="BN281" s="1"/>
      <c r="BP281" s="1"/>
      <c r="BR281" s="1"/>
      <c r="BT281" s="1"/>
      <c r="BV281" s="1"/>
      <c r="BX281" s="1"/>
      <c r="BZ281" s="1"/>
      <c r="CB281" s="1"/>
      <c r="CD281" s="1"/>
      <c r="CF281" s="1"/>
      <c r="CH281" s="1"/>
      <c r="CJ281" s="1"/>
      <c r="CL281" s="1"/>
      <c r="CN281" s="1"/>
      <c r="CP281" s="1"/>
      <c r="CR281" s="1"/>
      <c r="CT281" s="1"/>
      <c r="CV281" s="1"/>
      <c r="CX281" s="1"/>
      <c r="CZ281" s="1"/>
      <c r="DB281" s="1"/>
      <c r="DD281" s="1"/>
      <c r="DF281" s="1"/>
      <c r="DH281" s="1"/>
      <c r="DJ281" s="1"/>
      <c r="DL281" s="1"/>
      <c r="DN281" s="1"/>
      <c r="DP281" s="1"/>
      <c r="DR281" s="1"/>
      <c r="DT281" s="1"/>
      <c r="DV281" s="1"/>
      <c r="DX281" s="1"/>
      <c r="DZ281" s="1"/>
      <c r="EB281" s="1"/>
      <c r="ED281" s="1"/>
      <c r="EF281" s="1"/>
      <c r="EH281" s="1"/>
      <c r="EJ281" s="1"/>
      <c r="EL281" s="1"/>
      <c r="EN281" s="1"/>
      <c r="EP281" s="1"/>
      <c r="ER281" s="1"/>
      <c r="ET281" s="1"/>
      <c r="EV281" s="1"/>
      <c r="EX281" s="1"/>
      <c r="EZ281" s="1"/>
      <c r="FB281" s="1"/>
      <c r="FD281" s="1"/>
      <c r="FF281" s="1"/>
      <c r="FH281" s="1"/>
      <c r="FJ281" s="1"/>
      <c r="FL281" s="1"/>
      <c r="FN281" s="1"/>
      <c r="FP281" s="1"/>
      <c r="FR281" s="1"/>
      <c r="FT281" s="1"/>
      <c r="FV281" s="1"/>
      <c r="FX281" s="1"/>
      <c r="FZ281" s="1"/>
      <c r="GB281" s="1"/>
      <c r="GD281" s="1"/>
      <c r="GF281" s="1"/>
      <c r="GH281" s="1"/>
      <c r="GJ281" s="1"/>
      <c r="GL281" s="1"/>
      <c r="GN281" s="1"/>
      <c r="GP281" s="1"/>
      <c r="GR281" s="1"/>
      <c r="GT281" s="1"/>
      <c r="GV281" s="1"/>
      <c r="GX281" s="1"/>
      <c r="GZ281" s="1"/>
      <c r="HB281" s="1"/>
      <c r="HD281" s="1"/>
      <c r="HF281" s="1"/>
      <c r="HH281" s="1"/>
      <c r="HJ281" s="1"/>
      <c r="HL281" s="1"/>
      <c r="HN281" s="1"/>
      <c r="HP281" s="1"/>
      <c r="HR281" s="1"/>
      <c r="HT281" s="1"/>
      <c r="HV281" s="1"/>
      <c r="HX281" s="1"/>
      <c r="HZ281" s="1"/>
      <c r="IB281" s="1"/>
      <c r="ID281" s="1"/>
      <c r="IF281" s="1"/>
      <c r="IH281" s="1"/>
      <c r="IJ281" s="1"/>
      <c r="IL281" s="1"/>
      <c r="IN281" s="1"/>
      <c r="IP281" s="1"/>
      <c r="IR281" s="1"/>
      <c r="IT281" s="1"/>
      <c r="IV281" s="1"/>
    </row>
    <row r="282" spans="1:256" ht="12.75">
      <c r="A282">
        <v>11385</v>
      </c>
      <c r="B282" s="1">
        <v>-0.79</v>
      </c>
      <c r="D282" s="1"/>
      <c r="F282" s="1"/>
      <c r="H282" s="1"/>
      <c r="J282" s="1"/>
      <c r="L282" s="1"/>
      <c r="N282" s="1"/>
      <c r="P282" s="1"/>
      <c r="R282" s="1"/>
      <c r="T282" s="1"/>
      <c r="V282" s="1"/>
      <c r="X282" s="1"/>
      <c r="Z282" s="1"/>
      <c r="AB282" s="1"/>
      <c r="AD282" s="1"/>
      <c r="AF282" s="1"/>
      <c r="AH282" s="1"/>
      <c r="AJ282" s="1"/>
      <c r="AL282" s="1"/>
      <c r="AN282" s="1"/>
      <c r="AP282" s="1"/>
      <c r="AR282" s="1"/>
      <c r="AT282" s="1"/>
      <c r="AV282" s="1"/>
      <c r="AX282" s="1"/>
      <c r="AZ282" s="1"/>
      <c r="BB282" s="1"/>
      <c r="BD282" s="1"/>
      <c r="BF282" s="1"/>
      <c r="BH282" s="1"/>
      <c r="BJ282" s="1"/>
      <c r="BL282" s="1"/>
      <c r="BN282" s="1"/>
      <c r="BP282" s="1"/>
      <c r="BR282" s="1"/>
      <c r="BT282" s="1"/>
      <c r="BV282" s="1"/>
      <c r="BX282" s="1"/>
      <c r="BZ282" s="1"/>
      <c r="CB282" s="1"/>
      <c r="CD282" s="1"/>
      <c r="CF282" s="1"/>
      <c r="CH282" s="1"/>
      <c r="CJ282" s="1"/>
      <c r="CL282" s="1"/>
      <c r="CN282" s="1"/>
      <c r="CP282" s="1"/>
      <c r="CR282" s="1"/>
      <c r="CT282" s="1"/>
      <c r="CV282" s="1"/>
      <c r="CX282" s="1"/>
      <c r="CZ282" s="1"/>
      <c r="DB282" s="1"/>
      <c r="DD282" s="1"/>
      <c r="DF282" s="1"/>
      <c r="DH282" s="1"/>
      <c r="DJ282" s="1"/>
      <c r="DL282" s="1"/>
      <c r="DN282" s="1"/>
      <c r="DP282" s="1"/>
      <c r="DR282" s="1"/>
      <c r="DT282" s="1"/>
      <c r="DV282" s="1"/>
      <c r="DX282" s="1"/>
      <c r="DZ282" s="1"/>
      <c r="EB282" s="1"/>
      <c r="ED282" s="1"/>
      <c r="EF282" s="1"/>
      <c r="EH282" s="1"/>
      <c r="EJ282" s="1"/>
      <c r="EL282" s="1"/>
      <c r="EN282" s="1"/>
      <c r="EP282" s="1"/>
      <c r="ER282" s="1"/>
      <c r="ET282" s="1"/>
      <c r="EV282" s="1"/>
      <c r="EX282" s="1"/>
      <c r="EZ282" s="1"/>
      <c r="FB282" s="1"/>
      <c r="FD282" s="1"/>
      <c r="FF282" s="1"/>
      <c r="FH282" s="1"/>
      <c r="FJ282" s="1"/>
      <c r="FL282" s="1"/>
      <c r="FN282" s="1"/>
      <c r="FP282" s="1"/>
      <c r="FR282" s="1"/>
      <c r="FT282" s="1"/>
      <c r="FV282" s="1"/>
      <c r="FX282" s="1"/>
      <c r="FZ282" s="1"/>
      <c r="GB282" s="1"/>
      <c r="GD282" s="1"/>
      <c r="GF282" s="1"/>
      <c r="GH282" s="1"/>
      <c r="GJ282" s="1"/>
      <c r="GL282" s="1"/>
      <c r="GN282" s="1"/>
      <c r="GP282" s="1"/>
      <c r="GR282" s="1"/>
      <c r="GT282" s="1"/>
      <c r="GV282" s="1"/>
      <c r="GX282" s="1"/>
      <c r="GZ282" s="1"/>
      <c r="HB282" s="1"/>
      <c r="HD282" s="1"/>
      <c r="HF282" s="1"/>
      <c r="HH282" s="1"/>
      <c r="HJ282" s="1"/>
      <c r="HL282" s="1"/>
      <c r="HN282" s="1"/>
      <c r="HP282" s="1"/>
      <c r="HR282" s="1"/>
      <c r="HT282" s="1"/>
      <c r="HV282" s="1"/>
      <c r="HX282" s="1"/>
      <c r="HZ282" s="1"/>
      <c r="IB282" s="1"/>
      <c r="ID282" s="1"/>
      <c r="IF282" s="1"/>
      <c r="IH282" s="1"/>
      <c r="IJ282" s="1"/>
      <c r="IL282" s="1"/>
      <c r="IN282" s="1"/>
      <c r="IP282" s="1"/>
      <c r="IR282" s="1"/>
      <c r="IT282" s="1"/>
      <c r="IV282" s="1"/>
    </row>
    <row r="283" spans="1:256" ht="12.75">
      <c r="A283">
        <v>11390</v>
      </c>
      <c r="B283" s="1">
        <v>-0.8</v>
      </c>
      <c r="D283" s="1"/>
      <c r="F283" s="1"/>
      <c r="H283" s="1"/>
      <c r="J283" s="1"/>
      <c r="L283" s="1"/>
      <c r="N283" s="1"/>
      <c r="P283" s="1"/>
      <c r="R283" s="1"/>
      <c r="T283" s="1"/>
      <c r="V283" s="1"/>
      <c r="X283" s="1"/>
      <c r="Z283" s="1"/>
      <c r="AB283" s="1"/>
      <c r="AD283" s="1"/>
      <c r="AF283" s="1"/>
      <c r="AH283" s="1"/>
      <c r="AJ283" s="1"/>
      <c r="AL283" s="1"/>
      <c r="AN283" s="1"/>
      <c r="AP283" s="1"/>
      <c r="AR283" s="1"/>
      <c r="AT283" s="1"/>
      <c r="AV283" s="1"/>
      <c r="AX283" s="1"/>
      <c r="AZ283" s="1"/>
      <c r="BB283" s="1"/>
      <c r="BD283" s="1"/>
      <c r="BF283" s="1"/>
      <c r="BH283" s="1"/>
      <c r="BJ283" s="1"/>
      <c r="BL283" s="1"/>
      <c r="BN283" s="1"/>
      <c r="BP283" s="1"/>
      <c r="BR283" s="1"/>
      <c r="BT283" s="1"/>
      <c r="BV283" s="1"/>
      <c r="BX283" s="1"/>
      <c r="BZ283" s="1"/>
      <c r="CB283" s="1"/>
      <c r="CD283" s="1"/>
      <c r="CF283" s="1"/>
      <c r="CH283" s="1"/>
      <c r="CJ283" s="1"/>
      <c r="CL283" s="1"/>
      <c r="CN283" s="1"/>
      <c r="CP283" s="1"/>
      <c r="CR283" s="1"/>
      <c r="CT283" s="1"/>
      <c r="CV283" s="1"/>
      <c r="CX283" s="1"/>
      <c r="CZ283" s="1"/>
      <c r="DB283" s="1"/>
      <c r="DD283" s="1"/>
      <c r="DF283" s="1"/>
      <c r="DH283" s="1"/>
      <c r="DJ283" s="1"/>
      <c r="DL283" s="1"/>
      <c r="DN283" s="1"/>
      <c r="DP283" s="1"/>
      <c r="DR283" s="1"/>
      <c r="DT283" s="1"/>
      <c r="DV283" s="1"/>
      <c r="DX283" s="1"/>
      <c r="DZ283" s="1"/>
      <c r="EB283" s="1"/>
      <c r="ED283" s="1"/>
      <c r="EF283" s="1"/>
      <c r="EH283" s="1"/>
      <c r="EJ283" s="1"/>
      <c r="EL283" s="1"/>
      <c r="EN283" s="1"/>
      <c r="EP283" s="1"/>
      <c r="ER283" s="1"/>
      <c r="ET283" s="1"/>
      <c r="EV283" s="1"/>
      <c r="EX283" s="1"/>
      <c r="EZ283" s="1"/>
      <c r="FB283" s="1"/>
      <c r="FD283" s="1"/>
      <c r="FF283" s="1"/>
      <c r="FH283" s="1"/>
      <c r="FJ283" s="1"/>
      <c r="FL283" s="1"/>
      <c r="FN283" s="1"/>
      <c r="FP283" s="1"/>
      <c r="FR283" s="1"/>
      <c r="FT283" s="1"/>
      <c r="FV283" s="1"/>
      <c r="FX283" s="1"/>
      <c r="FZ283" s="1"/>
      <c r="GB283" s="1"/>
      <c r="GD283" s="1"/>
      <c r="GF283" s="1"/>
      <c r="GH283" s="1"/>
      <c r="GJ283" s="1"/>
      <c r="GL283" s="1"/>
      <c r="GN283" s="1"/>
      <c r="GP283" s="1"/>
      <c r="GR283" s="1"/>
      <c r="GT283" s="1"/>
      <c r="GV283" s="1"/>
      <c r="GX283" s="1"/>
      <c r="GZ283" s="1"/>
      <c r="HB283" s="1"/>
      <c r="HD283" s="1"/>
      <c r="HF283" s="1"/>
      <c r="HH283" s="1"/>
      <c r="HJ283" s="1"/>
      <c r="HL283" s="1"/>
      <c r="HN283" s="1"/>
      <c r="HP283" s="1"/>
      <c r="HR283" s="1"/>
      <c r="HT283" s="1"/>
      <c r="HV283" s="1"/>
      <c r="HX283" s="1"/>
      <c r="HZ283" s="1"/>
      <c r="IB283" s="1"/>
      <c r="ID283" s="1"/>
      <c r="IF283" s="1"/>
      <c r="IH283" s="1"/>
      <c r="IJ283" s="1"/>
      <c r="IL283" s="1"/>
      <c r="IN283" s="1"/>
      <c r="IP283" s="1"/>
      <c r="IR283" s="1"/>
      <c r="IT283" s="1"/>
      <c r="IV283" s="1"/>
    </row>
    <row r="284" spans="1:256" ht="12.75">
      <c r="A284">
        <v>11395</v>
      </c>
      <c r="B284" s="1">
        <v>-1.04</v>
      </c>
      <c r="D284" s="1"/>
      <c r="F284" s="1"/>
      <c r="H284" s="1"/>
      <c r="J284" s="1"/>
      <c r="L284" s="1"/>
      <c r="N284" s="1"/>
      <c r="P284" s="1"/>
      <c r="R284" s="1"/>
      <c r="T284" s="1"/>
      <c r="V284" s="1"/>
      <c r="X284" s="1"/>
      <c r="Z284" s="1"/>
      <c r="AB284" s="1"/>
      <c r="AD284" s="1"/>
      <c r="AF284" s="1"/>
      <c r="AH284" s="1"/>
      <c r="AJ284" s="1"/>
      <c r="AL284" s="1"/>
      <c r="AN284" s="1"/>
      <c r="AP284" s="1"/>
      <c r="AR284" s="1"/>
      <c r="AT284" s="1"/>
      <c r="AV284" s="1"/>
      <c r="AX284" s="1"/>
      <c r="AZ284" s="1"/>
      <c r="BB284" s="1"/>
      <c r="BD284" s="1"/>
      <c r="BF284" s="1"/>
      <c r="BH284" s="1"/>
      <c r="BJ284" s="1"/>
      <c r="BL284" s="1"/>
      <c r="BN284" s="1"/>
      <c r="BP284" s="1"/>
      <c r="BR284" s="1"/>
      <c r="BT284" s="1"/>
      <c r="BV284" s="1"/>
      <c r="BX284" s="1"/>
      <c r="BZ284" s="1"/>
      <c r="CB284" s="1"/>
      <c r="CD284" s="1"/>
      <c r="CF284" s="1"/>
      <c r="CH284" s="1"/>
      <c r="CJ284" s="1"/>
      <c r="CL284" s="1"/>
      <c r="CN284" s="1"/>
      <c r="CP284" s="1"/>
      <c r="CR284" s="1"/>
      <c r="CT284" s="1"/>
      <c r="CV284" s="1"/>
      <c r="CX284" s="1"/>
      <c r="CZ284" s="1"/>
      <c r="DB284" s="1"/>
      <c r="DD284" s="1"/>
      <c r="DF284" s="1"/>
      <c r="DH284" s="1"/>
      <c r="DJ284" s="1"/>
      <c r="DL284" s="1"/>
      <c r="DN284" s="1"/>
      <c r="DP284" s="1"/>
      <c r="DR284" s="1"/>
      <c r="DT284" s="1"/>
      <c r="DV284" s="1"/>
      <c r="DX284" s="1"/>
      <c r="DZ284" s="1"/>
      <c r="EB284" s="1"/>
      <c r="ED284" s="1"/>
      <c r="EF284" s="1"/>
      <c r="EH284" s="1"/>
      <c r="EJ284" s="1"/>
      <c r="EL284" s="1"/>
      <c r="EN284" s="1"/>
      <c r="EP284" s="1"/>
      <c r="ER284" s="1"/>
      <c r="ET284" s="1"/>
      <c r="EV284" s="1"/>
      <c r="EX284" s="1"/>
      <c r="EZ284" s="1"/>
      <c r="FB284" s="1"/>
      <c r="FD284" s="1"/>
      <c r="FF284" s="1"/>
      <c r="FH284" s="1"/>
      <c r="FJ284" s="1"/>
      <c r="FL284" s="1"/>
      <c r="FN284" s="1"/>
      <c r="FP284" s="1"/>
      <c r="FR284" s="1"/>
      <c r="FT284" s="1"/>
      <c r="FV284" s="1"/>
      <c r="FX284" s="1"/>
      <c r="FZ284" s="1"/>
      <c r="GB284" s="1"/>
      <c r="GD284" s="1"/>
      <c r="GF284" s="1"/>
      <c r="GH284" s="1"/>
      <c r="GJ284" s="1"/>
      <c r="GL284" s="1"/>
      <c r="GN284" s="1"/>
      <c r="GP284" s="1"/>
      <c r="GR284" s="1"/>
      <c r="GT284" s="1"/>
      <c r="GV284" s="1"/>
      <c r="GX284" s="1"/>
      <c r="GZ284" s="1"/>
      <c r="HB284" s="1"/>
      <c r="HD284" s="1"/>
      <c r="HF284" s="1"/>
      <c r="HH284" s="1"/>
      <c r="HJ284" s="1"/>
      <c r="HL284" s="1"/>
      <c r="HN284" s="1"/>
      <c r="HP284" s="1"/>
      <c r="HR284" s="1"/>
      <c r="HT284" s="1"/>
      <c r="HV284" s="1"/>
      <c r="HX284" s="1"/>
      <c r="HZ284" s="1"/>
      <c r="IB284" s="1"/>
      <c r="ID284" s="1"/>
      <c r="IF284" s="1"/>
      <c r="IH284" s="1"/>
      <c r="IJ284" s="1"/>
      <c r="IL284" s="1"/>
      <c r="IN284" s="1"/>
      <c r="IP284" s="1"/>
      <c r="IR284" s="1"/>
      <c r="IT284" s="1"/>
      <c r="IV284" s="1"/>
    </row>
    <row r="285" spans="1:256" ht="12.75">
      <c r="A285">
        <v>11400</v>
      </c>
      <c r="B285" s="1">
        <v>-1.99</v>
      </c>
      <c r="D285" s="1"/>
      <c r="F285" s="1"/>
      <c r="H285" s="1"/>
      <c r="J285" s="1"/>
      <c r="L285" s="1"/>
      <c r="N285" s="1"/>
      <c r="P285" s="1"/>
      <c r="R285" s="1"/>
      <c r="T285" s="1"/>
      <c r="V285" s="1"/>
      <c r="X285" s="1"/>
      <c r="Z285" s="1"/>
      <c r="AB285" s="1"/>
      <c r="AD285" s="1"/>
      <c r="AF285" s="1"/>
      <c r="AH285" s="1"/>
      <c r="AJ285" s="1"/>
      <c r="AL285" s="1"/>
      <c r="AN285" s="1"/>
      <c r="AP285" s="1"/>
      <c r="AR285" s="1"/>
      <c r="AT285" s="1"/>
      <c r="AV285" s="1"/>
      <c r="AX285" s="1"/>
      <c r="AZ285" s="1"/>
      <c r="BB285" s="1"/>
      <c r="BD285" s="1"/>
      <c r="BF285" s="1"/>
      <c r="BH285" s="1"/>
      <c r="BJ285" s="1"/>
      <c r="BL285" s="1"/>
      <c r="BN285" s="1"/>
      <c r="BP285" s="1"/>
      <c r="BR285" s="1"/>
      <c r="BT285" s="1"/>
      <c r="BV285" s="1"/>
      <c r="BX285" s="1"/>
      <c r="BZ285" s="1"/>
      <c r="CB285" s="1"/>
      <c r="CD285" s="1"/>
      <c r="CF285" s="1"/>
      <c r="CH285" s="1"/>
      <c r="CJ285" s="1"/>
      <c r="CL285" s="1"/>
      <c r="CN285" s="1"/>
      <c r="CP285" s="1"/>
      <c r="CR285" s="1"/>
      <c r="CT285" s="1"/>
      <c r="CV285" s="1"/>
      <c r="CX285" s="1"/>
      <c r="CZ285" s="1"/>
      <c r="DB285" s="1"/>
      <c r="DD285" s="1"/>
      <c r="DF285" s="1"/>
      <c r="DH285" s="1"/>
      <c r="DJ285" s="1"/>
      <c r="DL285" s="1"/>
      <c r="DN285" s="1"/>
      <c r="DP285" s="1"/>
      <c r="DR285" s="1"/>
      <c r="DT285" s="1"/>
      <c r="DV285" s="1"/>
      <c r="DX285" s="1"/>
      <c r="DZ285" s="1"/>
      <c r="EB285" s="1"/>
      <c r="ED285" s="1"/>
      <c r="EF285" s="1"/>
      <c r="EH285" s="1"/>
      <c r="EJ285" s="1"/>
      <c r="EL285" s="1"/>
      <c r="EN285" s="1"/>
      <c r="EP285" s="1"/>
      <c r="ER285" s="1"/>
      <c r="ET285" s="1"/>
      <c r="EV285" s="1"/>
      <c r="EX285" s="1"/>
      <c r="EZ285" s="1"/>
      <c r="FB285" s="1"/>
      <c r="FD285" s="1"/>
      <c r="FF285" s="1"/>
      <c r="FH285" s="1"/>
      <c r="FJ285" s="1"/>
      <c r="FL285" s="1"/>
      <c r="FN285" s="1"/>
      <c r="FP285" s="1"/>
      <c r="FR285" s="1"/>
      <c r="FT285" s="1"/>
      <c r="FV285" s="1"/>
      <c r="FX285" s="1"/>
      <c r="FZ285" s="1"/>
      <c r="GB285" s="1"/>
      <c r="GD285" s="1"/>
      <c r="GF285" s="1"/>
      <c r="GH285" s="1"/>
      <c r="GJ285" s="1"/>
      <c r="GL285" s="1"/>
      <c r="GN285" s="1"/>
      <c r="GP285" s="1"/>
      <c r="GR285" s="1"/>
      <c r="GT285" s="1"/>
      <c r="GV285" s="1"/>
      <c r="GX285" s="1"/>
      <c r="GZ285" s="1"/>
      <c r="HB285" s="1"/>
      <c r="HD285" s="1"/>
      <c r="HF285" s="1"/>
      <c r="HH285" s="1"/>
      <c r="HJ285" s="1"/>
      <c r="HL285" s="1"/>
      <c r="HN285" s="1"/>
      <c r="HP285" s="1"/>
      <c r="HR285" s="1"/>
      <c r="HT285" s="1"/>
      <c r="HV285" s="1"/>
      <c r="HX285" s="1"/>
      <c r="HZ285" s="1"/>
      <c r="IB285" s="1"/>
      <c r="ID285" s="1"/>
      <c r="IF285" s="1"/>
      <c r="IH285" s="1"/>
      <c r="IJ285" s="1"/>
      <c r="IL285" s="1"/>
      <c r="IN285" s="1"/>
      <c r="IP285" s="1"/>
      <c r="IR285" s="1"/>
      <c r="IT285" s="1"/>
      <c r="IV285" s="1"/>
    </row>
    <row r="286" spans="1:256" ht="12.75">
      <c r="A286">
        <v>11405</v>
      </c>
      <c r="B286" s="1">
        <v>-1.12</v>
      </c>
      <c r="D286" s="1"/>
      <c r="F286" s="1"/>
      <c r="H286" s="1"/>
      <c r="J286" s="1"/>
      <c r="L286" s="1"/>
      <c r="N286" s="1"/>
      <c r="P286" s="1"/>
      <c r="R286" s="1"/>
      <c r="T286" s="1"/>
      <c r="V286" s="1"/>
      <c r="X286" s="1"/>
      <c r="Z286" s="1"/>
      <c r="AB286" s="1"/>
      <c r="AD286" s="1"/>
      <c r="AF286" s="1"/>
      <c r="AH286" s="1"/>
      <c r="AJ286" s="1"/>
      <c r="AL286" s="1"/>
      <c r="AN286" s="1"/>
      <c r="AP286" s="1"/>
      <c r="AR286" s="1"/>
      <c r="AT286" s="1"/>
      <c r="AV286" s="1"/>
      <c r="AX286" s="1"/>
      <c r="AZ286" s="1"/>
      <c r="BB286" s="1"/>
      <c r="BD286" s="1"/>
      <c r="BF286" s="1"/>
      <c r="BH286" s="1"/>
      <c r="BJ286" s="1"/>
      <c r="BL286" s="1"/>
      <c r="BN286" s="1"/>
      <c r="BP286" s="1"/>
      <c r="BR286" s="1"/>
      <c r="BT286" s="1"/>
      <c r="BV286" s="1"/>
      <c r="BX286" s="1"/>
      <c r="BZ286" s="1"/>
      <c r="CB286" s="1"/>
      <c r="CD286" s="1"/>
      <c r="CF286" s="1"/>
      <c r="CH286" s="1"/>
      <c r="CJ286" s="1"/>
      <c r="CL286" s="1"/>
      <c r="CN286" s="1"/>
      <c r="CP286" s="1"/>
      <c r="CR286" s="1"/>
      <c r="CT286" s="1"/>
      <c r="CV286" s="1"/>
      <c r="CX286" s="1"/>
      <c r="CZ286" s="1"/>
      <c r="DB286" s="1"/>
      <c r="DD286" s="1"/>
      <c r="DF286" s="1"/>
      <c r="DH286" s="1"/>
      <c r="DJ286" s="1"/>
      <c r="DL286" s="1"/>
      <c r="DN286" s="1"/>
      <c r="DP286" s="1"/>
      <c r="DR286" s="1"/>
      <c r="DT286" s="1"/>
      <c r="DV286" s="1"/>
      <c r="DX286" s="1"/>
      <c r="DZ286" s="1"/>
      <c r="EB286" s="1"/>
      <c r="ED286" s="1"/>
      <c r="EF286" s="1"/>
      <c r="EH286" s="1"/>
      <c r="EJ286" s="1"/>
      <c r="EL286" s="1"/>
      <c r="EN286" s="1"/>
      <c r="EP286" s="1"/>
      <c r="ER286" s="1"/>
      <c r="ET286" s="1"/>
      <c r="EV286" s="1"/>
      <c r="EX286" s="1"/>
      <c r="EZ286" s="1"/>
      <c r="FB286" s="1"/>
      <c r="FD286" s="1"/>
      <c r="FF286" s="1"/>
      <c r="FH286" s="1"/>
      <c r="FJ286" s="1"/>
      <c r="FL286" s="1"/>
      <c r="FN286" s="1"/>
      <c r="FP286" s="1"/>
      <c r="FR286" s="1"/>
      <c r="FT286" s="1"/>
      <c r="FV286" s="1"/>
      <c r="FX286" s="1"/>
      <c r="FZ286" s="1"/>
      <c r="GB286" s="1"/>
      <c r="GD286" s="1"/>
      <c r="GF286" s="1"/>
      <c r="GH286" s="1"/>
      <c r="GJ286" s="1"/>
      <c r="GL286" s="1"/>
      <c r="GN286" s="1"/>
      <c r="GP286" s="1"/>
      <c r="GR286" s="1"/>
      <c r="GT286" s="1"/>
      <c r="GV286" s="1"/>
      <c r="GX286" s="1"/>
      <c r="GZ286" s="1"/>
      <c r="HB286" s="1"/>
      <c r="HD286" s="1"/>
      <c r="HF286" s="1"/>
      <c r="HH286" s="1"/>
      <c r="HJ286" s="1"/>
      <c r="HL286" s="1"/>
      <c r="HN286" s="1"/>
      <c r="HP286" s="1"/>
      <c r="HR286" s="1"/>
      <c r="HT286" s="1"/>
      <c r="HV286" s="1"/>
      <c r="HX286" s="1"/>
      <c r="HZ286" s="1"/>
      <c r="IB286" s="1"/>
      <c r="ID286" s="1"/>
      <c r="IF286" s="1"/>
      <c r="IH286" s="1"/>
      <c r="IJ286" s="1"/>
      <c r="IL286" s="1"/>
      <c r="IN286" s="1"/>
      <c r="IP286" s="1"/>
      <c r="IR286" s="1"/>
      <c r="IT286" s="1"/>
      <c r="IV286" s="1"/>
    </row>
    <row r="287" spans="1:256" ht="12.75">
      <c r="A287">
        <v>11410</v>
      </c>
      <c r="B287" s="1">
        <v>-0.96</v>
      </c>
      <c r="D287" s="1"/>
      <c r="F287" s="1"/>
      <c r="H287" s="1"/>
      <c r="J287" s="1"/>
      <c r="L287" s="1"/>
      <c r="N287" s="1"/>
      <c r="P287" s="1"/>
      <c r="R287" s="1"/>
      <c r="T287" s="1"/>
      <c r="V287" s="1"/>
      <c r="X287" s="1"/>
      <c r="Z287" s="1"/>
      <c r="AB287" s="1"/>
      <c r="AD287" s="1"/>
      <c r="AF287" s="1"/>
      <c r="AH287" s="1"/>
      <c r="AJ287" s="1"/>
      <c r="AL287" s="1"/>
      <c r="AN287" s="1"/>
      <c r="AP287" s="1"/>
      <c r="AR287" s="1"/>
      <c r="AT287" s="1"/>
      <c r="AV287" s="1"/>
      <c r="AX287" s="1"/>
      <c r="AZ287" s="1"/>
      <c r="BB287" s="1"/>
      <c r="BD287" s="1"/>
      <c r="BF287" s="1"/>
      <c r="BH287" s="1"/>
      <c r="BJ287" s="1"/>
      <c r="BL287" s="1"/>
      <c r="BN287" s="1"/>
      <c r="BP287" s="1"/>
      <c r="BR287" s="1"/>
      <c r="BT287" s="1"/>
      <c r="BV287" s="1"/>
      <c r="BX287" s="1"/>
      <c r="BZ287" s="1"/>
      <c r="CB287" s="1"/>
      <c r="CD287" s="1"/>
      <c r="CF287" s="1"/>
      <c r="CH287" s="1"/>
      <c r="CJ287" s="1"/>
      <c r="CL287" s="1"/>
      <c r="CN287" s="1"/>
      <c r="CP287" s="1"/>
      <c r="CR287" s="1"/>
      <c r="CT287" s="1"/>
      <c r="CV287" s="1"/>
      <c r="CX287" s="1"/>
      <c r="CZ287" s="1"/>
      <c r="DB287" s="1"/>
      <c r="DD287" s="1"/>
      <c r="DF287" s="1"/>
      <c r="DH287" s="1"/>
      <c r="DJ287" s="1"/>
      <c r="DL287" s="1"/>
      <c r="DN287" s="1"/>
      <c r="DP287" s="1"/>
      <c r="DR287" s="1"/>
      <c r="DT287" s="1"/>
      <c r="DV287" s="1"/>
      <c r="DX287" s="1"/>
      <c r="DZ287" s="1"/>
      <c r="EB287" s="1"/>
      <c r="ED287" s="1"/>
      <c r="EF287" s="1"/>
      <c r="EH287" s="1"/>
      <c r="EJ287" s="1"/>
      <c r="EL287" s="1"/>
      <c r="EN287" s="1"/>
      <c r="EP287" s="1"/>
      <c r="ER287" s="1"/>
      <c r="ET287" s="1"/>
      <c r="EV287" s="1"/>
      <c r="EX287" s="1"/>
      <c r="EZ287" s="1"/>
      <c r="FB287" s="1"/>
      <c r="FD287" s="1"/>
      <c r="FF287" s="1"/>
      <c r="FH287" s="1"/>
      <c r="FJ287" s="1"/>
      <c r="FL287" s="1"/>
      <c r="FN287" s="1"/>
      <c r="FP287" s="1"/>
      <c r="FR287" s="1"/>
      <c r="FT287" s="1"/>
      <c r="FV287" s="1"/>
      <c r="FX287" s="1"/>
      <c r="FZ287" s="1"/>
      <c r="GB287" s="1"/>
      <c r="GD287" s="1"/>
      <c r="GF287" s="1"/>
      <c r="GH287" s="1"/>
      <c r="GJ287" s="1"/>
      <c r="GL287" s="1"/>
      <c r="GN287" s="1"/>
      <c r="GP287" s="1"/>
      <c r="GR287" s="1"/>
      <c r="GT287" s="1"/>
      <c r="GV287" s="1"/>
      <c r="GX287" s="1"/>
      <c r="GZ287" s="1"/>
      <c r="HB287" s="1"/>
      <c r="HD287" s="1"/>
      <c r="HF287" s="1"/>
      <c r="HH287" s="1"/>
      <c r="HJ287" s="1"/>
      <c r="HL287" s="1"/>
      <c r="HN287" s="1"/>
      <c r="HP287" s="1"/>
      <c r="HR287" s="1"/>
      <c r="HT287" s="1"/>
      <c r="HV287" s="1"/>
      <c r="HX287" s="1"/>
      <c r="HZ287" s="1"/>
      <c r="IB287" s="1"/>
      <c r="ID287" s="1"/>
      <c r="IF287" s="1"/>
      <c r="IH287" s="1"/>
      <c r="IJ287" s="1"/>
      <c r="IL287" s="1"/>
      <c r="IN287" s="1"/>
      <c r="IP287" s="1"/>
      <c r="IR287" s="1"/>
      <c r="IT287" s="1"/>
      <c r="IV287" s="1"/>
    </row>
    <row r="288" spans="1:256" ht="12.75">
      <c r="A288">
        <v>11415</v>
      </c>
      <c r="B288" s="1">
        <v>-0.89</v>
      </c>
      <c r="D288" s="1"/>
      <c r="F288" s="1"/>
      <c r="H288" s="1"/>
      <c r="J288" s="1"/>
      <c r="L288" s="1"/>
      <c r="N288" s="1"/>
      <c r="P288" s="1"/>
      <c r="R288" s="1"/>
      <c r="T288" s="1"/>
      <c r="V288" s="1"/>
      <c r="X288" s="1"/>
      <c r="Z288" s="1"/>
      <c r="AB288" s="1"/>
      <c r="AD288" s="1"/>
      <c r="AF288" s="1"/>
      <c r="AH288" s="1"/>
      <c r="AJ288" s="1"/>
      <c r="AL288" s="1"/>
      <c r="AN288" s="1"/>
      <c r="AP288" s="1"/>
      <c r="AR288" s="1"/>
      <c r="AT288" s="1"/>
      <c r="AV288" s="1"/>
      <c r="AX288" s="1"/>
      <c r="AZ288" s="1"/>
      <c r="BB288" s="1"/>
      <c r="BD288" s="1"/>
      <c r="BF288" s="1"/>
      <c r="BH288" s="1"/>
      <c r="BJ288" s="1"/>
      <c r="BL288" s="1"/>
      <c r="BN288" s="1"/>
      <c r="BP288" s="1"/>
      <c r="BR288" s="1"/>
      <c r="BT288" s="1"/>
      <c r="BV288" s="1"/>
      <c r="BX288" s="1"/>
      <c r="BZ288" s="1"/>
      <c r="CB288" s="1"/>
      <c r="CD288" s="1"/>
      <c r="CF288" s="1"/>
      <c r="CH288" s="1"/>
      <c r="CJ288" s="1"/>
      <c r="CL288" s="1"/>
      <c r="CN288" s="1"/>
      <c r="CP288" s="1"/>
      <c r="CR288" s="1"/>
      <c r="CT288" s="1"/>
      <c r="CV288" s="1"/>
      <c r="CX288" s="1"/>
      <c r="CZ288" s="1"/>
      <c r="DB288" s="1"/>
      <c r="DD288" s="1"/>
      <c r="DF288" s="1"/>
      <c r="DH288" s="1"/>
      <c r="DJ288" s="1"/>
      <c r="DL288" s="1"/>
      <c r="DN288" s="1"/>
      <c r="DP288" s="1"/>
      <c r="DR288" s="1"/>
      <c r="DT288" s="1"/>
      <c r="DV288" s="1"/>
      <c r="DX288" s="1"/>
      <c r="DZ288" s="1"/>
      <c r="EB288" s="1"/>
      <c r="ED288" s="1"/>
      <c r="EF288" s="1"/>
      <c r="EH288" s="1"/>
      <c r="EJ288" s="1"/>
      <c r="EL288" s="1"/>
      <c r="EN288" s="1"/>
      <c r="EP288" s="1"/>
      <c r="ER288" s="1"/>
      <c r="ET288" s="1"/>
      <c r="EV288" s="1"/>
      <c r="EX288" s="1"/>
      <c r="EZ288" s="1"/>
      <c r="FB288" s="1"/>
      <c r="FD288" s="1"/>
      <c r="FF288" s="1"/>
      <c r="FH288" s="1"/>
      <c r="FJ288" s="1"/>
      <c r="FL288" s="1"/>
      <c r="FN288" s="1"/>
      <c r="FP288" s="1"/>
      <c r="FR288" s="1"/>
      <c r="FT288" s="1"/>
      <c r="FV288" s="1"/>
      <c r="FX288" s="1"/>
      <c r="FZ288" s="1"/>
      <c r="GB288" s="1"/>
      <c r="GD288" s="1"/>
      <c r="GF288" s="1"/>
      <c r="GH288" s="1"/>
      <c r="GJ288" s="1"/>
      <c r="GL288" s="1"/>
      <c r="GN288" s="1"/>
      <c r="GP288" s="1"/>
      <c r="GR288" s="1"/>
      <c r="GT288" s="1"/>
      <c r="GV288" s="1"/>
      <c r="GX288" s="1"/>
      <c r="GZ288" s="1"/>
      <c r="HB288" s="1"/>
      <c r="HD288" s="1"/>
      <c r="HF288" s="1"/>
      <c r="HH288" s="1"/>
      <c r="HJ288" s="1"/>
      <c r="HL288" s="1"/>
      <c r="HN288" s="1"/>
      <c r="HP288" s="1"/>
      <c r="HR288" s="1"/>
      <c r="HT288" s="1"/>
      <c r="HV288" s="1"/>
      <c r="HX288" s="1"/>
      <c r="HZ288" s="1"/>
      <c r="IB288" s="1"/>
      <c r="ID288" s="1"/>
      <c r="IF288" s="1"/>
      <c r="IH288" s="1"/>
      <c r="IJ288" s="1"/>
      <c r="IL288" s="1"/>
      <c r="IN288" s="1"/>
      <c r="IP288" s="1"/>
      <c r="IR288" s="1"/>
      <c r="IT288" s="1"/>
      <c r="IV288" s="1"/>
    </row>
    <row r="289" spans="1:256" ht="12.75">
      <c r="A289">
        <v>11420</v>
      </c>
      <c r="B289" s="1">
        <v>-1.22</v>
      </c>
      <c r="D289" s="1"/>
      <c r="F289" s="1"/>
      <c r="H289" s="1"/>
      <c r="J289" s="1"/>
      <c r="L289" s="1"/>
      <c r="N289" s="1"/>
      <c r="P289" s="1"/>
      <c r="R289" s="1"/>
      <c r="T289" s="1"/>
      <c r="V289" s="1"/>
      <c r="X289" s="1"/>
      <c r="Z289" s="1"/>
      <c r="AB289" s="1"/>
      <c r="AD289" s="1"/>
      <c r="AF289" s="1"/>
      <c r="AH289" s="1"/>
      <c r="AJ289" s="1"/>
      <c r="AL289" s="1"/>
      <c r="AN289" s="1"/>
      <c r="AP289" s="1"/>
      <c r="AR289" s="1"/>
      <c r="AT289" s="1"/>
      <c r="AV289" s="1"/>
      <c r="AX289" s="1"/>
      <c r="AZ289" s="1"/>
      <c r="BB289" s="1"/>
      <c r="BD289" s="1"/>
      <c r="BF289" s="1"/>
      <c r="BH289" s="1"/>
      <c r="BJ289" s="1"/>
      <c r="BL289" s="1"/>
      <c r="BN289" s="1"/>
      <c r="BP289" s="1"/>
      <c r="BR289" s="1"/>
      <c r="BT289" s="1"/>
      <c r="BV289" s="1"/>
      <c r="BX289" s="1"/>
      <c r="BZ289" s="1"/>
      <c r="CB289" s="1"/>
      <c r="CD289" s="1"/>
      <c r="CF289" s="1"/>
      <c r="CH289" s="1"/>
      <c r="CJ289" s="1"/>
      <c r="CL289" s="1"/>
      <c r="CN289" s="1"/>
      <c r="CP289" s="1"/>
      <c r="CR289" s="1"/>
      <c r="CT289" s="1"/>
      <c r="CV289" s="1"/>
      <c r="CX289" s="1"/>
      <c r="CZ289" s="1"/>
      <c r="DB289" s="1"/>
      <c r="DD289" s="1"/>
      <c r="DF289" s="1"/>
      <c r="DH289" s="1"/>
      <c r="DJ289" s="1"/>
      <c r="DL289" s="1"/>
      <c r="DN289" s="1"/>
      <c r="DP289" s="1"/>
      <c r="DR289" s="1"/>
      <c r="DT289" s="1"/>
      <c r="DV289" s="1"/>
      <c r="DX289" s="1"/>
      <c r="DZ289" s="1"/>
      <c r="EB289" s="1"/>
      <c r="ED289" s="1"/>
      <c r="EF289" s="1"/>
      <c r="EH289" s="1"/>
      <c r="EJ289" s="1"/>
      <c r="EL289" s="1"/>
      <c r="EN289" s="1"/>
      <c r="EP289" s="1"/>
      <c r="ER289" s="1"/>
      <c r="ET289" s="1"/>
      <c r="EV289" s="1"/>
      <c r="EX289" s="1"/>
      <c r="EZ289" s="1"/>
      <c r="FB289" s="1"/>
      <c r="FD289" s="1"/>
      <c r="FF289" s="1"/>
      <c r="FH289" s="1"/>
      <c r="FJ289" s="1"/>
      <c r="FL289" s="1"/>
      <c r="FN289" s="1"/>
      <c r="FP289" s="1"/>
      <c r="FR289" s="1"/>
      <c r="FT289" s="1"/>
      <c r="FV289" s="1"/>
      <c r="FX289" s="1"/>
      <c r="FZ289" s="1"/>
      <c r="GB289" s="1"/>
      <c r="GD289" s="1"/>
      <c r="GF289" s="1"/>
      <c r="GH289" s="1"/>
      <c r="GJ289" s="1"/>
      <c r="GL289" s="1"/>
      <c r="GN289" s="1"/>
      <c r="GP289" s="1"/>
      <c r="GR289" s="1"/>
      <c r="GT289" s="1"/>
      <c r="GV289" s="1"/>
      <c r="GX289" s="1"/>
      <c r="GZ289" s="1"/>
      <c r="HB289" s="1"/>
      <c r="HD289" s="1"/>
      <c r="HF289" s="1"/>
      <c r="HH289" s="1"/>
      <c r="HJ289" s="1"/>
      <c r="HL289" s="1"/>
      <c r="HN289" s="1"/>
      <c r="HP289" s="1"/>
      <c r="HR289" s="1"/>
      <c r="HT289" s="1"/>
      <c r="HV289" s="1"/>
      <c r="HX289" s="1"/>
      <c r="HZ289" s="1"/>
      <c r="IB289" s="1"/>
      <c r="ID289" s="1"/>
      <c r="IF289" s="1"/>
      <c r="IH289" s="1"/>
      <c r="IJ289" s="1"/>
      <c r="IL289" s="1"/>
      <c r="IN289" s="1"/>
      <c r="IP289" s="1"/>
      <c r="IR289" s="1"/>
      <c r="IT289" s="1"/>
      <c r="IV289" s="1"/>
    </row>
    <row r="290" spans="1:256" ht="12.75">
      <c r="A290">
        <v>11425</v>
      </c>
      <c r="B290" s="1">
        <v>-0.98</v>
      </c>
      <c r="D290" s="1"/>
      <c r="F290" s="1"/>
      <c r="H290" s="1"/>
      <c r="J290" s="1"/>
      <c r="L290" s="1"/>
      <c r="N290" s="1"/>
      <c r="P290" s="1"/>
      <c r="R290" s="1"/>
      <c r="T290" s="1"/>
      <c r="V290" s="1"/>
      <c r="X290" s="1"/>
      <c r="Z290" s="1"/>
      <c r="AB290" s="1"/>
      <c r="AD290" s="1"/>
      <c r="AF290" s="1"/>
      <c r="AH290" s="1"/>
      <c r="AJ290" s="1"/>
      <c r="AL290" s="1"/>
      <c r="AN290" s="1"/>
      <c r="AP290" s="1"/>
      <c r="AR290" s="1"/>
      <c r="AT290" s="1"/>
      <c r="AV290" s="1"/>
      <c r="AX290" s="1"/>
      <c r="AZ290" s="1"/>
      <c r="BB290" s="1"/>
      <c r="BD290" s="1"/>
      <c r="BF290" s="1"/>
      <c r="BH290" s="1"/>
      <c r="BJ290" s="1"/>
      <c r="BL290" s="1"/>
      <c r="BN290" s="1"/>
      <c r="BP290" s="1"/>
      <c r="BR290" s="1"/>
      <c r="BT290" s="1"/>
      <c r="BV290" s="1"/>
      <c r="BX290" s="1"/>
      <c r="BZ290" s="1"/>
      <c r="CB290" s="1"/>
      <c r="CD290" s="1"/>
      <c r="CF290" s="1"/>
      <c r="CH290" s="1"/>
      <c r="CJ290" s="1"/>
      <c r="CL290" s="1"/>
      <c r="CN290" s="1"/>
      <c r="CP290" s="1"/>
      <c r="CR290" s="1"/>
      <c r="CT290" s="1"/>
      <c r="CV290" s="1"/>
      <c r="CX290" s="1"/>
      <c r="CZ290" s="1"/>
      <c r="DB290" s="1"/>
      <c r="DD290" s="1"/>
      <c r="DF290" s="1"/>
      <c r="DH290" s="1"/>
      <c r="DJ290" s="1"/>
      <c r="DL290" s="1"/>
      <c r="DN290" s="1"/>
      <c r="DP290" s="1"/>
      <c r="DR290" s="1"/>
      <c r="DT290" s="1"/>
      <c r="DV290" s="1"/>
      <c r="DX290" s="1"/>
      <c r="DZ290" s="1"/>
      <c r="EB290" s="1"/>
      <c r="ED290" s="1"/>
      <c r="EF290" s="1"/>
      <c r="EH290" s="1"/>
      <c r="EJ290" s="1"/>
      <c r="EL290" s="1"/>
      <c r="EN290" s="1"/>
      <c r="EP290" s="1"/>
      <c r="ER290" s="1"/>
      <c r="ET290" s="1"/>
      <c r="EV290" s="1"/>
      <c r="EX290" s="1"/>
      <c r="EZ290" s="1"/>
      <c r="FB290" s="1"/>
      <c r="FD290" s="1"/>
      <c r="FF290" s="1"/>
      <c r="FH290" s="1"/>
      <c r="FJ290" s="1"/>
      <c r="FL290" s="1"/>
      <c r="FN290" s="1"/>
      <c r="FP290" s="1"/>
      <c r="FR290" s="1"/>
      <c r="FT290" s="1"/>
      <c r="FV290" s="1"/>
      <c r="FX290" s="1"/>
      <c r="FZ290" s="1"/>
      <c r="GB290" s="1"/>
      <c r="GD290" s="1"/>
      <c r="GF290" s="1"/>
      <c r="GH290" s="1"/>
      <c r="GJ290" s="1"/>
      <c r="GL290" s="1"/>
      <c r="GN290" s="1"/>
      <c r="GP290" s="1"/>
      <c r="GR290" s="1"/>
      <c r="GT290" s="1"/>
      <c r="GV290" s="1"/>
      <c r="GX290" s="1"/>
      <c r="GZ290" s="1"/>
      <c r="HB290" s="1"/>
      <c r="HD290" s="1"/>
      <c r="HF290" s="1"/>
      <c r="HH290" s="1"/>
      <c r="HJ290" s="1"/>
      <c r="HL290" s="1"/>
      <c r="HN290" s="1"/>
      <c r="HP290" s="1"/>
      <c r="HR290" s="1"/>
      <c r="HT290" s="1"/>
      <c r="HV290" s="1"/>
      <c r="HX290" s="1"/>
      <c r="HZ290" s="1"/>
      <c r="IB290" s="1"/>
      <c r="ID290" s="1"/>
      <c r="IF290" s="1"/>
      <c r="IH290" s="1"/>
      <c r="IJ290" s="1"/>
      <c r="IL290" s="1"/>
      <c r="IN290" s="1"/>
      <c r="IP290" s="1"/>
      <c r="IR290" s="1"/>
      <c r="IT290" s="1"/>
      <c r="IV290" s="1"/>
    </row>
    <row r="291" spans="1:256" ht="12.75">
      <c r="A291">
        <v>11430</v>
      </c>
      <c r="B291" s="1">
        <v>-1</v>
      </c>
      <c r="D291" s="1"/>
      <c r="F291" s="1"/>
      <c r="H291" s="1"/>
      <c r="J291" s="1"/>
      <c r="L291" s="1"/>
      <c r="N291" s="1"/>
      <c r="P291" s="1"/>
      <c r="R291" s="1"/>
      <c r="T291" s="1"/>
      <c r="V291" s="1"/>
      <c r="X291" s="1"/>
      <c r="Z291" s="1"/>
      <c r="AB291" s="1"/>
      <c r="AD291" s="1"/>
      <c r="AF291" s="1"/>
      <c r="AH291" s="1"/>
      <c r="AJ291" s="1"/>
      <c r="AL291" s="1"/>
      <c r="AN291" s="1"/>
      <c r="AP291" s="1"/>
      <c r="AR291" s="1"/>
      <c r="AT291" s="1"/>
      <c r="AV291" s="1"/>
      <c r="AX291" s="1"/>
      <c r="AZ291" s="1"/>
      <c r="BB291" s="1"/>
      <c r="BD291" s="1"/>
      <c r="BF291" s="1"/>
      <c r="BH291" s="1"/>
      <c r="BJ291" s="1"/>
      <c r="BL291" s="1"/>
      <c r="BN291" s="1"/>
      <c r="BP291" s="1"/>
      <c r="BR291" s="1"/>
      <c r="BT291" s="1"/>
      <c r="BV291" s="1"/>
      <c r="BX291" s="1"/>
      <c r="BZ291" s="1"/>
      <c r="CB291" s="1"/>
      <c r="CD291" s="1"/>
      <c r="CF291" s="1"/>
      <c r="CH291" s="1"/>
      <c r="CJ291" s="1"/>
      <c r="CL291" s="1"/>
      <c r="CN291" s="1"/>
      <c r="CP291" s="1"/>
      <c r="CR291" s="1"/>
      <c r="CT291" s="1"/>
      <c r="CV291" s="1"/>
      <c r="CX291" s="1"/>
      <c r="CZ291" s="1"/>
      <c r="DB291" s="1"/>
      <c r="DD291" s="1"/>
      <c r="DF291" s="1"/>
      <c r="DH291" s="1"/>
      <c r="DJ291" s="1"/>
      <c r="DL291" s="1"/>
      <c r="DN291" s="1"/>
      <c r="DP291" s="1"/>
      <c r="DR291" s="1"/>
      <c r="DT291" s="1"/>
      <c r="DV291" s="1"/>
      <c r="DX291" s="1"/>
      <c r="DZ291" s="1"/>
      <c r="EB291" s="1"/>
      <c r="ED291" s="1"/>
      <c r="EF291" s="1"/>
      <c r="EH291" s="1"/>
      <c r="EJ291" s="1"/>
      <c r="EL291" s="1"/>
      <c r="EN291" s="1"/>
      <c r="EP291" s="1"/>
      <c r="ER291" s="1"/>
      <c r="ET291" s="1"/>
      <c r="EV291" s="1"/>
      <c r="EX291" s="1"/>
      <c r="EZ291" s="1"/>
      <c r="FB291" s="1"/>
      <c r="FD291" s="1"/>
      <c r="FF291" s="1"/>
      <c r="FH291" s="1"/>
      <c r="FJ291" s="1"/>
      <c r="FL291" s="1"/>
      <c r="FN291" s="1"/>
      <c r="FP291" s="1"/>
      <c r="FR291" s="1"/>
      <c r="FT291" s="1"/>
      <c r="FV291" s="1"/>
      <c r="FX291" s="1"/>
      <c r="FZ291" s="1"/>
      <c r="GB291" s="1"/>
      <c r="GD291" s="1"/>
      <c r="GF291" s="1"/>
      <c r="GH291" s="1"/>
      <c r="GJ291" s="1"/>
      <c r="GL291" s="1"/>
      <c r="GN291" s="1"/>
      <c r="GP291" s="1"/>
      <c r="GR291" s="1"/>
      <c r="GT291" s="1"/>
      <c r="GV291" s="1"/>
      <c r="GX291" s="1"/>
      <c r="GZ291" s="1"/>
      <c r="HB291" s="1"/>
      <c r="HD291" s="1"/>
      <c r="HF291" s="1"/>
      <c r="HH291" s="1"/>
      <c r="HJ291" s="1"/>
      <c r="HL291" s="1"/>
      <c r="HN291" s="1"/>
      <c r="HP291" s="1"/>
      <c r="HR291" s="1"/>
      <c r="HT291" s="1"/>
      <c r="HV291" s="1"/>
      <c r="HX291" s="1"/>
      <c r="HZ291" s="1"/>
      <c r="IB291" s="1"/>
      <c r="ID291" s="1"/>
      <c r="IF291" s="1"/>
      <c r="IH291" s="1"/>
      <c r="IJ291" s="1"/>
      <c r="IL291" s="1"/>
      <c r="IN291" s="1"/>
      <c r="IP291" s="1"/>
      <c r="IR291" s="1"/>
      <c r="IT291" s="1"/>
      <c r="IV291" s="1"/>
    </row>
    <row r="292" spans="1:256" ht="12.75">
      <c r="A292">
        <v>11435</v>
      </c>
      <c r="B292" s="1">
        <v>-1.23</v>
      </c>
      <c r="D292" s="1"/>
      <c r="F292" s="1"/>
      <c r="H292" s="1"/>
      <c r="J292" s="1"/>
      <c r="L292" s="1"/>
      <c r="N292" s="1"/>
      <c r="P292" s="1"/>
      <c r="R292" s="1"/>
      <c r="T292" s="1"/>
      <c r="V292" s="1"/>
      <c r="X292" s="1"/>
      <c r="Z292" s="1"/>
      <c r="AB292" s="1"/>
      <c r="AD292" s="1"/>
      <c r="AF292" s="1"/>
      <c r="AH292" s="1"/>
      <c r="AJ292" s="1"/>
      <c r="AL292" s="1"/>
      <c r="AN292" s="1"/>
      <c r="AP292" s="1"/>
      <c r="AR292" s="1"/>
      <c r="AT292" s="1"/>
      <c r="AV292" s="1"/>
      <c r="AX292" s="1"/>
      <c r="AZ292" s="1"/>
      <c r="BB292" s="1"/>
      <c r="BD292" s="1"/>
      <c r="BF292" s="1"/>
      <c r="BH292" s="1"/>
      <c r="BJ292" s="1"/>
      <c r="BL292" s="1"/>
      <c r="BN292" s="1"/>
      <c r="BP292" s="1"/>
      <c r="BR292" s="1"/>
      <c r="BT292" s="1"/>
      <c r="BV292" s="1"/>
      <c r="BX292" s="1"/>
      <c r="BZ292" s="1"/>
      <c r="CB292" s="1"/>
      <c r="CD292" s="1"/>
      <c r="CF292" s="1"/>
      <c r="CH292" s="1"/>
      <c r="CJ292" s="1"/>
      <c r="CL292" s="1"/>
      <c r="CN292" s="1"/>
      <c r="CP292" s="1"/>
      <c r="CR292" s="1"/>
      <c r="CT292" s="1"/>
      <c r="CV292" s="1"/>
      <c r="CX292" s="1"/>
      <c r="CZ292" s="1"/>
      <c r="DB292" s="1"/>
      <c r="DD292" s="1"/>
      <c r="DF292" s="1"/>
      <c r="DH292" s="1"/>
      <c r="DJ292" s="1"/>
      <c r="DL292" s="1"/>
      <c r="DN292" s="1"/>
      <c r="DP292" s="1"/>
      <c r="DR292" s="1"/>
      <c r="DT292" s="1"/>
      <c r="DV292" s="1"/>
      <c r="DX292" s="1"/>
      <c r="DZ292" s="1"/>
      <c r="EB292" s="1"/>
      <c r="ED292" s="1"/>
      <c r="EF292" s="1"/>
      <c r="EH292" s="1"/>
      <c r="EJ292" s="1"/>
      <c r="EL292" s="1"/>
      <c r="EN292" s="1"/>
      <c r="EP292" s="1"/>
      <c r="ER292" s="1"/>
      <c r="ET292" s="1"/>
      <c r="EV292" s="1"/>
      <c r="EX292" s="1"/>
      <c r="EZ292" s="1"/>
      <c r="FB292" s="1"/>
      <c r="FD292" s="1"/>
      <c r="FF292" s="1"/>
      <c r="FH292" s="1"/>
      <c r="FJ292" s="1"/>
      <c r="FL292" s="1"/>
      <c r="FN292" s="1"/>
      <c r="FP292" s="1"/>
      <c r="FR292" s="1"/>
      <c r="FT292" s="1"/>
      <c r="FV292" s="1"/>
      <c r="FX292" s="1"/>
      <c r="FZ292" s="1"/>
      <c r="GB292" s="1"/>
      <c r="GD292" s="1"/>
      <c r="GF292" s="1"/>
      <c r="GH292" s="1"/>
      <c r="GJ292" s="1"/>
      <c r="GL292" s="1"/>
      <c r="GN292" s="1"/>
      <c r="GP292" s="1"/>
      <c r="GR292" s="1"/>
      <c r="GT292" s="1"/>
      <c r="GV292" s="1"/>
      <c r="GX292" s="1"/>
      <c r="GZ292" s="1"/>
      <c r="HB292" s="1"/>
      <c r="HD292" s="1"/>
      <c r="HF292" s="1"/>
      <c r="HH292" s="1"/>
      <c r="HJ292" s="1"/>
      <c r="HL292" s="1"/>
      <c r="HN292" s="1"/>
      <c r="HP292" s="1"/>
      <c r="HR292" s="1"/>
      <c r="HT292" s="1"/>
      <c r="HV292" s="1"/>
      <c r="HX292" s="1"/>
      <c r="HZ292" s="1"/>
      <c r="IB292" s="1"/>
      <c r="ID292" s="1"/>
      <c r="IF292" s="1"/>
      <c r="IH292" s="1"/>
      <c r="IJ292" s="1"/>
      <c r="IL292" s="1"/>
      <c r="IN292" s="1"/>
      <c r="IP292" s="1"/>
      <c r="IR292" s="1"/>
      <c r="IT292" s="1"/>
      <c r="IV292" s="1"/>
    </row>
    <row r="293" spans="1:256" ht="12.75">
      <c r="A293">
        <v>11440</v>
      </c>
      <c r="B293" s="1">
        <v>-2.11</v>
      </c>
      <c r="D293" s="1"/>
      <c r="F293" s="1"/>
      <c r="H293" s="1"/>
      <c r="J293" s="1"/>
      <c r="L293" s="1"/>
      <c r="N293" s="1"/>
      <c r="P293" s="1"/>
      <c r="R293" s="1"/>
      <c r="T293" s="1"/>
      <c r="V293" s="1"/>
      <c r="X293" s="1"/>
      <c r="Z293" s="1"/>
      <c r="AB293" s="1"/>
      <c r="AD293" s="1"/>
      <c r="AF293" s="1"/>
      <c r="AH293" s="1"/>
      <c r="AJ293" s="1"/>
      <c r="AL293" s="1"/>
      <c r="AN293" s="1"/>
      <c r="AP293" s="1"/>
      <c r="AR293" s="1"/>
      <c r="AT293" s="1"/>
      <c r="AV293" s="1"/>
      <c r="AX293" s="1"/>
      <c r="AZ293" s="1"/>
      <c r="BB293" s="1"/>
      <c r="BD293" s="1"/>
      <c r="BF293" s="1"/>
      <c r="BH293" s="1"/>
      <c r="BJ293" s="1"/>
      <c r="BL293" s="1"/>
      <c r="BN293" s="1"/>
      <c r="BP293" s="1"/>
      <c r="BR293" s="1"/>
      <c r="BT293" s="1"/>
      <c r="BV293" s="1"/>
      <c r="BX293" s="1"/>
      <c r="BZ293" s="1"/>
      <c r="CB293" s="1"/>
      <c r="CD293" s="1"/>
      <c r="CF293" s="1"/>
      <c r="CH293" s="1"/>
      <c r="CJ293" s="1"/>
      <c r="CL293" s="1"/>
      <c r="CN293" s="1"/>
      <c r="CP293" s="1"/>
      <c r="CR293" s="1"/>
      <c r="CT293" s="1"/>
      <c r="CV293" s="1"/>
      <c r="CX293" s="1"/>
      <c r="CZ293" s="1"/>
      <c r="DB293" s="1"/>
      <c r="DD293" s="1"/>
      <c r="DF293" s="1"/>
      <c r="DH293" s="1"/>
      <c r="DJ293" s="1"/>
      <c r="DL293" s="1"/>
      <c r="DN293" s="1"/>
      <c r="DP293" s="1"/>
      <c r="DR293" s="1"/>
      <c r="DT293" s="1"/>
      <c r="DV293" s="1"/>
      <c r="DX293" s="1"/>
      <c r="DZ293" s="1"/>
      <c r="EB293" s="1"/>
      <c r="ED293" s="1"/>
      <c r="EF293" s="1"/>
      <c r="EH293" s="1"/>
      <c r="EJ293" s="1"/>
      <c r="EL293" s="1"/>
      <c r="EN293" s="1"/>
      <c r="EP293" s="1"/>
      <c r="ER293" s="1"/>
      <c r="ET293" s="1"/>
      <c r="EV293" s="1"/>
      <c r="EX293" s="1"/>
      <c r="EZ293" s="1"/>
      <c r="FB293" s="1"/>
      <c r="FD293" s="1"/>
      <c r="FF293" s="1"/>
      <c r="FH293" s="1"/>
      <c r="FJ293" s="1"/>
      <c r="FL293" s="1"/>
      <c r="FN293" s="1"/>
      <c r="FP293" s="1"/>
      <c r="FR293" s="1"/>
      <c r="FT293" s="1"/>
      <c r="FV293" s="1"/>
      <c r="FX293" s="1"/>
      <c r="FZ293" s="1"/>
      <c r="GB293" s="1"/>
      <c r="GD293" s="1"/>
      <c r="GF293" s="1"/>
      <c r="GH293" s="1"/>
      <c r="GJ293" s="1"/>
      <c r="GL293" s="1"/>
      <c r="GN293" s="1"/>
      <c r="GP293" s="1"/>
      <c r="GR293" s="1"/>
      <c r="GT293" s="1"/>
      <c r="GV293" s="1"/>
      <c r="GX293" s="1"/>
      <c r="GZ293" s="1"/>
      <c r="HB293" s="1"/>
      <c r="HD293" s="1"/>
      <c r="HF293" s="1"/>
      <c r="HH293" s="1"/>
      <c r="HJ293" s="1"/>
      <c r="HL293" s="1"/>
      <c r="HN293" s="1"/>
      <c r="HP293" s="1"/>
      <c r="HR293" s="1"/>
      <c r="HT293" s="1"/>
      <c r="HV293" s="1"/>
      <c r="HX293" s="1"/>
      <c r="HZ293" s="1"/>
      <c r="IB293" s="1"/>
      <c r="ID293" s="1"/>
      <c r="IF293" s="1"/>
      <c r="IH293" s="1"/>
      <c r="IJ293" s="1"/>
      <c r="IL293" s="1"/>
      <c r="IN293" s="1"/>
      <c r="IP293" s="1"/>
      <c r="IR293" s="1"/>
      <c r="IT293" s="1"/>
      <c r="IV293" s="1"/>
    </row>
    <row r="294" spans="1:256" ht="12.75">
      <c r="A294">
        <v>11445</v>
      </c>
      <c r="B294" s="1">
        <v>-1.56</v>
      </c>
      <c r="D294" s="1"/>
      <c r="F294" s="1"/>
      <c r="H294" s="1"/>
      <c r="J294" s="1"/>
      <c r="L294" s="1"/>
      <c r="N294" s="1"/>
      <c r="P294" s="1"/>
      <c r="R294" s="1"/>
      <c r="T294" s="1"/>
      <c r="V294" s="1"/>
      <c r="X294" s="1"/>
      <c r="Z294" s="1"/>
      <c r="AB294" s="1"/>
      <c r="AD294" s="1"/>
      <c r="AF294" s="1"/>
      <c r="AH294" s="1"/>
      <c r="AJ294" s="1"/>
      <c r="AL294" s="1"/>
      <c r="AN294" s="1"/>
      <c r="AP294" s="1"/>
      <c r="AR294" s="1"/>
      <c r="AT294" s="1"/>
      <c r="AV294" s="1"/>
      <c r="AX294" s="1"/>
      <c r="AZ294" s="1"/>
      <c r="BB294" s="1"/>
      <c r="BD294" s="1"/>
      <c r="BF294" s="1"/>
      <c r="BH294" s="1"/>
      <c r="BJ294" s="1"/>
      <c r="BL294" s="1"/>
      <c r="BN294" s="1"/>
      <c r="BP294" s="1"/>
      <c r="BR294" s="1"/>
      <c r="BT294" s="1"/>
      <c r="BV294" s="1"/>
      <c r="BX294" s="1"/>
      <c r="BZ294" s="1"/>
      <c r="CB294" s="1"/>
      <c r="CD294" s="1"/>
      <c r="CF294" s="1"/>
      <c r="CH294" s="1"/>
      <c r="CJ294" s="1"/>
      <c r="CL294" s="1"/>
      <c r="CN294" s="1"/>
      <c r="CP294" s="1"/>
      <c r="CR294" s="1"/>
      <c r="CT294" s="1"/>
      <c r="CV294" s="1"/>
      <c r="CX294" s="1"/>
      <c r="CZ294" s="1"/>
      <c r="DB294" s="1"/>
      <c r="DD294" s="1"/>
      <c r="DF294" s="1"/>
      <c r="DH294" s="1"/>
      <c r="DJ294" s="1"/>
      <c r="DL294" s="1"/>
      <c r="DN294" s="1"/>
      <c r="DP294" s="1"/>
      <c r="DR294" s="1"/>
      <c r="DT294" s="1"/>
      <c r="DV294" s="1"/>
      <c r="DX294" s="1"/>
      <c r="DZ294" s="1"/>
      <c r="EB294" s="1"/>
      <c r="ED294" s="1"/>
      <c r="EF294" s="1"/>
      <c r="EH294" s="1"/>
      <c r="EJ294" s="1"/>
      <c r="EL294" s="1"/>
      <c r="EN294" s="1"/>
      <c r="EP294" s="1"/>
      <c r="ER294" s="1"/>
      <c r="ET294" s="1"/>
      <c r="EV294" s="1"/>
      <c r="EX294" s="1"/>
      <c r="EZ294" s="1"/>
      <c r="FB294" s="1"/>
      <c r="FD294" s="1"/>
      <c r="FF294" s="1"/>
      <c r="FH294" s="1"/>
      <c r="FJ294" s="1"/>
      <c r="FL294" s="1"/>
      <c r="FN294" s="1"/>
      <c r="FP294" s="1"/>
      <c r="FR294" s="1"/>
      <c r="FT294" s="1"/>
      <c r="FV294" s="1"/>
      <c r="FX294" s="1"/>
      <c r="FZ294" s="1"/>
      <c r="GB294" s="1"/>
      <c r="GD294" s="1"/>
      <c r="GF294" s="1"/>
      <c r="GH294" s="1"/>
      <c r="GJ294" s="1"/>
      <c r="GL294" s="1"/>
      <c r="GN294" s="1"/>
      <c r="GP294" s="1"/>
      <c r="GR294" s="1"/>
      <c r="GT294" s="1"/>
      <c r="GV294" s="1"/>
      <c r="GX294" s="1"/>
      <c r="GZ294" s="1"/>
      <c r="HB294" s="1"/>
      <c r="HD294" s="1"/>
      <c r="HF294" s="1"/>
      <c r="HH294" s="1"/>
      <c r="HJ294" s="1"/>
      <c r="HL294" s="1"/>
      <c r="HN294" s="1"/>
      <c r="HP294" s="1"/>
      <c r="HR294" s="1"/>
      <c r="HT294" s="1"/>
      <c r="HV294" s="1"/>
      <c r="HX294" s="1"/>
      <c r="HZ294" s="1"/>
      <c r="IB294" s="1"/>
      <c r="ID294" s="1"/>
      <c r="IF294" s="1"/>
      <c r="IH294" s="1"/>
      <c r="IJ294" s="1"/>
      <c r="IL294" s="1"/>
      <c r="IN294" s="1"/>
      <c r="IP294" s="1"/>
      <c r="IR294" s="1"/>
      <c r="IT294" s="1"/>
      <c r="IV294" s="1"/>
    </row>
    <row r="295" spans="1:256" ht="12.75">
      <c r="A295">
        <v>11450</v>
      </c>
      <c r="B295" s="1">
        <v>-0.99</v>
      </c>
      <c r="D295" s="1"/>
      <c r="F295" s="1"/>
      <c r="H295" s="1"/>
      <c r="J295" s="1"/>
      <c r="L295" s="1"/>
      <c r="N295" s="1"/>
      <c r="P295" s="1"/>
      <c r="R295" s="1"/>
      <c r="T295" s="1"/>
      <c r="V295" s="1"/>
      <c r="X295" s="1"/>
      <c r="Z295" s="1"/>
      <c r="AB295" s="1"/>
      <c r="AD295" s="1"/>
      <c r="AF295" s="1"/>
      <c r="AH295" s="1"/>
      <c r="AJ295" s="1"/>
      <c r="AL295" s="1"/>
      <c r="AN295" s="1"/>
      <c r="AP295" s="1"/>
      <c r="AR295" s="1"/>
      <c r="AT295" s="1"/>
      <c r="AV295" s="1"/>
      <c r="AX295" s="1"/>
      <c r="AZ295" s="1"/>
      <c r="BB295" s="1"/>
      <c r="BD295" s="1"/>
      <c r="BF295" s="1"/>
      <c r="BH295" s="1"/>
      <c r="BJ295" s="1"/>
      <c r="BL295" s="1"/>
      <c r="BN295" s="1"/>
      <c r="BP295" s="1"/>
      <c r="BR295" s="1"/>
      <c r="BT295" s="1"/>
      <c r="BV295" s="1"/>
      <c r="BX295" s="1"/>
      <c r="BZ295" s="1"/>
      <c r="CB295" s="1"/>
      <c r="CD295" s="1"/>
      <c r="CF295" s="1"/>
      <c r="CH295" s="1"/>
      <c r="CJ295" s="1"/>
      <c r="CL295" s="1"/>
      <c r="CN295" s="1"/>
      <c r="CP295" s="1"/>
      <c r="CR295" s="1"/>
      <c r="CT295" s="1"/>
      <c r="CV295" s="1"/>
      <c r="CX295" s="1"/>
      <c r="CZ295" s="1"/>
      <c r="DB295" s="1"/>
      <c r="DD295" s="1"/>
      <c r="DF295" s="1"/>
      <c r="DH295" s="1"/>
      <c r="DJ295" s="1"/>
      <c r="DL295" s="1"/>
      <c r="DN295" s="1"/>
      <c r="DP295" s="1"/>
      <c r="DR295" s="1"/>
      <c r="DT295" s="1"/>
      <c r="DV295" s="1"/>
      <c r="DX295" s="1"/>
      <c r="DZ295" s="1"/>
      <c r="EB295" s="1"/>
      <c r="ED295" s="1"/>
      <c r="EF295" s="1"/>
      <c r="EH295" s="1"/>
      <c r="EJ295" s="1"/>
      <c r="EL295" s="1"/>
      <c r="EN295" s="1"/>
      <c r="EP295" s="1"/>
      <c r="ER295" s="1"/>
      <c r="ET295" s="1"/>
      <c r="EV295" s="1"/>
      <c r="EX295" s="1"/>
      <c r="EZ295" s="1"/>
      <c r="FB295" s="1"/>
      <c r="FD295" s="1"/>
      <c r="FF295" s="1"/>
      <c r="FH295" s="1"/>
      <c r="FJ295" s="1"/>
      <c r="FL295" s="1"/>
      <c r="FN295" s="1"/>
      <c r="FP295" s="1"/>
      <c r="FR295" s="1"/>
      <c r="FT295" s="1"/>
      <c r="FV295" s="1"/>
      <c r="FX295" s="1"/>
      <c r="FZ295" s="1"/>
      <c r="GB295" s="1"/>
      <c r="GD295" s="1"/>
      <c r="GF295" s="1"/>
      <c r="GH295" s="1"/>
      <c r="GJ295" s="1"/>
      <c r="GL295" s="1"/>
      <c r="GN295" s="1"/>
      <c r="GP295" s="1"/>
      <c r="GR295" s="1"/>
      <c r="GT295" s="1"/>
      <c r="GV295" s="1"/>
      <c r="GX295" s="1"/>
      <c r="GZ295" s="1"/>
      <c r="HB295" s="1"/>
      <c r="HD295" s="1"/>
      <c r="HF295" s="1"/>
      <c r="HH295" s="1"/>
      <c r="HJ295" s="1"/>
      <c r="HL295" s="1"/>
      <c r="HN295" s="1"/>
      <c r="HP295" s="1"/>
      <c r="HR295" s="1"/>
      <c r="HT295" s="1"/>
      <c r="HV295" s="1"/>
      <c r="HX295" s="1"/>
      <c r="HZ295" s="1"/>
      <c r="IB295" s="1"/>
      <c r="ID295" s="1"/>
      <c r="IF295" s="1"/>
      <c r="IH295" s="1"/>
      <c r="IJ295" s="1"/>
      <c r="IL295" s="1"/>
      <c r="IN295" s="1"/>
      <c r="IP295" s="1"/>
      <c r="IR295" s="1"/>
      <c r="IT295" s="1"/>
      <c r="IV295" s="1"/>
    </row>
    <row r="296" spans="1:256" ht="12.75">
      <c r="A296">
        <v>11455</v>
      </c>
      <c r="B296" s="1">
        <v>-1.06</v>
      </c>
      <c r="D296" s="1"/>
      <c r="F296" s="1"/>
      <c r="H296" s="1"/>
      <c r="J296" s="1"/>
      <c r="L296" s="1"/>
      <c r="N296" s="1"/>
      <c r="P296" s="1"/>
      <c r="R296" s="1"/>
      <c r="T296" s="1"/>
      <c r="V296" s="1"/>
      <c r="X296" s="1"/>
      <c r="Z296" s="1"/>
      <c r="AB296" s="1"/>
      <c r="AD296" s="1"/>
      <c r="AF296" s="1"/>
      <c r="AH296" s="1"/>
      <c r="AJ296" s="1"/>
      <c r="AL296" s="1"/>
      <c r="AN296" s="1"/>
      <c r="AP296" s="1"/>
      <c r="AR296" s="1"/>
      <c r="AT296" s="1"/>
      <c r="AV296" s="1"/>
      <c r="AX296" s="1"/>
      <c r="AZ296" s="1"/>
      <c r="BB296" s="1"/>
      <c r="BD296" s="1"/>
      <c r="BF296" s="1"/>
      <c r="BH296" s="1"/>
      <c r="BJ296" s="1"/>
      <c r="BL296" s="1"/>
      <c r="BN296" s="1"/>
      <c r="BP296" s="1"/>
      <c r="BR296" s="1"/>
      <c r="BT296" s="1"/>
      <c r="BV296" s="1"/>
      <c r="BX296" s="1"/>
      <c r="BZ296" s="1"/>
      <c r="CB296" s="1"/>
      <c r="CD296" s="1"/>
      <c r="CF296" s="1"/>
      <c r="CH296" s="1"/>
      <c r="CJ296" s="1"/>
      <c r="CL296" s="1"/>
      <c r="CN296" s="1"/>
      <c r="CP296" s="1"/>
      <c r="CR296" s="1"/>
      <c r="CT296" s="1"/>
      <c r="CV296" s="1"/>
      <c r="CX296" s="1"/>
      <c r="CZ296" s="1"/>
      <c r="DB296" s="1"/>
      <c r="DD296" s="1"/>
      <c r="DF296" s="1"/>
      <c r="DH296" s="1"/>
      <c r="DJ296" s="1"/>
      <c r="DL296" s="1"/>
      <c r="DN296" s="1"/>
      <c r="DP296" s="1"/>
      <c r="DR296" s="1"/>
      <c r="DT296" s="1"/>
      <c r="DV296" s="1"/>
      <c r="DX296" s="1"/>
      <c r="DZ296" s="1"/>
      <c r="EB296" s="1"/>
      <c r="ED296" s="1"/>
      <c r="EF296" s="1"/>
      <c r="EH296" s="1"/>
      <c r="EJ296" s="1"/>
      <c r="EL296" s="1"/>
      <c r="EN296" s="1"/>
      <c r="EP296" s="1"/>
      <c r="ER296" s="1"/>
      <c r="ET296" s="1"/>
      <c r="EV296" s="1"/>
      <c r="EX296" s="1"/>
      <c r="EZ296" s="1"/>
      <c r="FB296" s="1"/>
      <c r="FD296" s="1"/>
      <c r="FF296" s="1"/>
      <c r="FH296" s="1"/>
      <c r="FJ296" s="1"/>
      <c r="FL296" s="1"/>
      <c r="FN296" s="1"/>
      <c r="FP296" s="1"/>
      <c r="FR296" s="1"/>
      <c r="FT296" s="1"/>
      <c r="FV296" s="1"/>
      <c r="FX296" s="1"/>
      <c r="FZ296" s="1"/>
      <c r="GB296" s="1"/>
      <c r="GD296" s="1"/>
      <c r="GF296" s="1"/>
      <c r="GH296" s="1"/>
      <c r="GJ296" s="1"/>
      <c r="GL296" s="1"/>
      <c r="GN296" s="1"/>
      <c r="GP296" s="1"/>
      <c r="GR296" s="1"/>
      <c r="GT296" s="1"/>
      <c r="GV296" s="1"/>
      <c r="GX296" s="1"/>
      <c r="GZ296" s="1"/>
      <c r="HB296" s="1"/>
      <c r="HD296" s="1"/>
      <c r="HF296" s="1"/>
      <c r="HH296" s="1"/>
      <c r="HJ296" s="1"/>
      <c r="HL296" s="1"/>
      <c r="HN296" s="1"/>
      <c r="HP296" s="1"/>
      <c r="HR296" s="1"/>
      <c r="HT296" s="1"/>
      <c r="HV296" s="1"/>
      <c r="HX296" s="1"/>
      <c r="HZ296" s="1"/>
      <c r="IB296" s="1"/>
      <c r="ID296" s="1"/>
      <c r="IF296" s="1"/>
      <c r="IH296" s="1"/>
      <c r="IJ296" s="1"/>
      <c r="IL296" s="1"/>
      <c r="IN296" s="1"/>
      <c r="IP296" s="1"/>
      <c r="IR296" s="1"/>
      <c r="IT296" s="1"/>
      <c r="IV296" s="1"/>
    </row>
    <row r="297" spans="1:256" ht="12.75">
      <c r="A297">
        <v>11460</v>
      </c>
      <c r="B297" s="1">
        <v>-0.45</v>
      </c>
      <c r="D297" s="1"/>
      <c r="F297" s="1"/>
      <c r="H297" s="1"/>
      <c r="J297" s="1"/>
      <c r="L297" s="1"/>
      <c r="N297" s="1"/>
      <c r="P297" s="1"/>
      <c r="R297" s="1"/>
      <c r="T297" s="1"/>
      <c r="V297" s="1"/>
      <c r="X297" s="1"/>
      <c r="Z297" s="1"/>
      <c r="AB297" s="1"/>
      <c r="AD297" s="1"/>
      <c r="AF297" s="1"/>
      <c r="AH297" s="1"/>
      <c r="AJ297" s="1"/>
      <c r="AL297" s="1"/>
      <c r="AN297" s="1"/>
      <c r="AP297" s="1"/>
      <c r="AR297" s="1"/>
      <c r="AT297" s="1"/>
      <c r="AV297" s="1"/>
      <c r="AX297" s="1"/>
      <c r="AZ297" s="1"/>
      <c r="BB297" s="1"/>
      <c r="BD297" s="1"/>
      <c r="BF297" s="1"/>
      <c r="BH297" s="1"/>
      <c r="BJ297" s="1"/>
      <c r="BL297" s="1"/>
      <c r="BN297" s="1"/>
      <c r="BP297" s="1"/>
      <c r="BR297" s="1"/>
      <c r="BT297" s="1"/>
      <c r="BV297" s="1"/>
      <c r="BX297" s="1"/>
      <c r="BZ297" s="1"/>
      <c r="CB297" s="1"/>
      <c r="CD297" s="1"/>
      <c r="CF297" s="1"/>
      <c r="CH297" s="1"/>
      <c r="CJ297" s="1"/>
      <c r="CL297" s="1"/>
      <c r="CN297" s="1"/>
      <c r="CP297" s="1"/>
      <c r="CR297" s="1"/>
      <c r="CT297" s="1"/>
      <c r="CV297" s="1"/>
      <c r="CX297" s="1"/>
      <c r="CZ297" s="1"/>
      <c r="DB297" s="1"/>
      <c r="DD297" s="1"/>
      <c r="DF297" s="1"/>
      <c r="DH297" s="1"/>
      <c r="DJ297" s="1"/>
      <c r="DL297" s="1"/>
      <c r="DN297" s="1"/>
      <c r="DP297" s="1"/>
      <c r="DR297" s="1"/>
      <c r="DT297" s="1"/>
      <c r="DV297" s="1"/>
      <c r="DX297" s="1"/>
      <c r="DZ297" s="1"/>
      <c r="EB297" s="1"/>
      <c r="ED297" s="1"/>
      <c r="EF297" s="1"/>
      <c r="EH297" s="1"/>
      <c r="EJ297" s="1"/>
      <c r="EL297" s="1"/>
      <c r="EN297" s="1"/>
      <c r="EP297" s="1"/>
      <c r="ER297" s="1"/>
      <c r="ET297" s="1"/>
      <c r="EV297" s="1"/>
      <c r="EX297" s="1"/>
      <c r="EZ297" s="1"/>
      <c r="FB297" s="1"/>
      <c r="FD297" s="1"/>
      <c r="FF297" s="1"/>
      <c r="FH297" s="1"/>
      <c r="FJ297" s="1"/>
      <c r="FL297" s="1"/>
      <c r="FN297" s="1"/>
      <c r="FP297" s="1"/>
      <c r="FR297" s="1"/>
      <c r="FT297" s="1"/>
      <c r="FV297" s="1"/>
      <c r="FX297" s="1"/>
      <c r="FZ297" s="1"/>
      <c r="GB297" s="1"/>
      <c r="GD297" s="1"/>
      <c r="GF297" s="1"/>
      <c r="GH297" s="1"/>
      <c r="GJ297" s="1"/>
      <c r="GL297" s="1"/>
      <c r="GN297" s="1"/>
      <c r="GP297" s="1"/>
      <c r="GR297" s="1"/>
      <c r="GT297" s="1"/>
      <c r="GV297" s="1"/>
      <c r="GX297" s="1"/>
      <c r="GZ297" s="1"/>
      <c r="HB297" s="1"/>
      <c r="HD297" s="1"/>
      <c r="HF297" s="1"/>
      <c r="HH297" s="1"/>
      <c r="HJ297" s="1"/>
      <c r="HL297" s="1"/>
      <c r="HN297" s="1"/>
      <c r="HP297" s="1"/>
      <c r="HR297" s="1"/>
      <c r="HT297" s="1"/>
      <c r="HV297" s="1"/>
      <c r="HX297" s="1"/>
      <c r="HZ297" s="1"/>
      <c r="IB297" s="1"/>
      <c r="ID297" s="1"/>
      <c r="IF297" s="1"/>
      <c r="IH297" s="1"/>
      <c r="IJ297" s="1"/>
      <c r="IL297" s="1"/>
      <c r="IN297" s="1"/>
      <c r="IP297" s="1"/>
      <c r="IR297" s="1"/>
      <c r="IT297" s="1"/>
      <c r="IV297" s="1"/>
    </row>
    <row r="298" spans="1:256" ht="12.75">
      <c r="A298">
        <v>11465</v>
      </c>
      <c r="B298" s="1">
        <v>-1.19</v>
      </c>
      <c r="D298" s="1"/>
      <c r="F298" s="1"/>
      <c r="H298" s="1"/>
      <c r="J298" s="1"/>
      <c r="L298" s="1"/>
      <c r="N298" s="1"/>
      <c r="P298" s="1"/>
      <c r="R298" s="1"/>
      <c r="T298" s="1"/>
      <c r="V298" s="1"/>
      <c r="X298" s="1"/>
      <c r="Z298" s="1"/>
      <c r="AB298" s="1"/>
      <c r="AD298" s="1"/>
      <c r="AF298" s="1"/>
      <c r="AH298" s="1"/>
      <c r="AJ298" s="1"/>
      <c r="AL298" s="1"/>
      <c r="AN298" s="1"/>
      <c r="AP298" s="1"/>
      <c r="AR298" s="1"/>
      <c r="AT298" s="1"/>
      <c r="AV298" s="1"/>
      <c r="AX298" s="1"/>
      <c r="AZ298" s="1"/>
      <c r="BB298" s="1"/>
      <c r="BD298" s="1"/>
      <c r="BF298" s="1"/>
      <c r="BH298" s="1"/>
      <c r="BJ298" s="1"/>
      <c r="BL298" s="1"/>
      <c r="BN298" s="1"/>
      <c r="BP298" s="1"/>
      <c r="BR298" s="1"/>
      <c r="BT298" s="1"/>
      <c r="BV298" s="1"/>
      <c r="BX298" s="1"/>
      <c r="BZ298" s="1"/>
      <c r="CB298" s="1"/>
      <c r="CD298" s="1"/>
      <c r="CF298" s="1"/>
      <c r="CH298" s="1"/>
      <c r="CJ298" s="1"/>
      <c r="CL298" s="1"/>
      <c r="CN298" s="1"/>
      <c r="CP298" s="1"/>
      <c r="CR298" s="1"/>
      <c r="CT298" s="1"/>
      <c r="CV298" s="1"/>
      <c r="CX298" s="1"/>
      <c r="CZ298" s="1"/>
      <c r="DB298" s="1"/>
      <c r="DD298" s="1"/>
      <c r="DF298" s="1"/>
      <c r="DH298" s="1"/>
      <c r="DJ298" s="1"/>
      <c r="DL298" s="1"/>
      <c r="DN298" s="1"/>
      <c r="DP298" s="1"/>
      <c r="DR298" s="1"/>
      <c r="DT298" s="1"/>
      <c r="DV298" s="1"/>
      <c r="DX298" s="1"/>
      <c r="DZ298" s="1"/>
      <c r="EB298" s="1"/>
      <c r="ED298" s="1"/>
      <c r="EF298" s="1"/>
      <c r="EH298" s="1"/>
      <c r="EJ298" s="1"/>
      <c r="EL298" s="1"/>
      <c r="EN298" s="1"/>
      <c r="EP298" s="1"/>
      <c r="ER298" s="1"/>
      <c r="ET298" s="1"/>
      <c r="EV298" s="1"/>
      <c r="EX298" s="1"/>
      <c r="EZ298" s="1"/>
      <c r="FB298" s="1"/>
      <c r="FD298" s="1"/>
      <c r="FF298" s="1"/>
      <c r="FH298" s="1"/>
      <c r="FJ298" s="1"/>
      <c r="FL298" s="1"/>
      <c r="FN298" s="1"/>
      <c r="FP298" s="1"/>
      <c r="FR298" s="1"/>
      <c r="FT298" s="1"/>
      <c r="FV298" s="1"/>
      <c r="FX298" s="1"/>
      <c r="FZ298" s="1"/>
      <c r="GB298" s="1"/>
      <c r="GD298" s="1"/>
      <c r="GF298" s="1"/>
      <c r="GH298" s="1"/>
      <c r="GJ298" s="1"/>
      <c r="GL298" s="1"/>
      <c r="GN298" s="1"/>
      <c r="GP298" s="1"/>
      <c r="GR298" s="1"/>
      <c r="GT298" s="1"/>
      <c r="GV298" s="1"/>
      <c r="GX298" s="1"/>
      <c r="GZ298" s="1"/>
      <c r="HB298" s="1"/>
      <c r="HD298" s="1"/>
      <c r="HF298" s="1"/>
      <c r="HH298" s="1"/>
      <c r="HJ298" s="1"/>
      <c r="HL298" s="1"/>
      <c r="HN298" s="1"/>
      <c r="HP298" s="1"/>
      <c r="HR298" s="1"/>
      <c r="HT298" s="1"/>
      <c r="HV298" s="1"/>
      <c r="HX298" s="1"/>
      <c r="HZ298" s="1"/>
      <c r="IB298" s="1"/>
      <c r="ID298" s="1"/>
      <c r="IF298" s="1"/>
      <c r="IH298" s="1"/>
      <c r="IJ298" s="1"/>
      <c r="IL298" s="1"/>
      <c r="IN298" s="1"/>
      <c r="IP298" s="1"/>
      <c r="IR298" s="1"/>
      <c r="IT298" s="1"/>
      <c r="IV298" s="1"/>
    </row>
    <row r="299" spans="1:256" ht="12.75">
      <c r="A299">
        <v>11470</v>
      </c>
      <c r="B299" s="1">
        <v>-1.46</v>
      </c>
      <c r="D299" s="1"/>
      <c r="F299" s="1"/>
      <c r="H299" s="1"/>
      <c r="J299" s="1"/>
      <c r="L299" s="1"/>
      <c r="N299" s="1"/>
      <c r="P299" s="1"/>
      <c r="R299" s="1"/>
      <c r="T299" s="1"/>
      <c r="V299" s="1"/>
      <c r="X299" s="1"/>
      <c r="Z299" s="1"/>
      <c r="AB299" s="1"/>
      <c r="AD299" s="1"/>
      <c r="AF299" s="1"/>
      <c r="AH299" s="1"/>
      <c r="AJ299" s="1"/>
      <c r="AL299" s="1"/>
      <c r="AN299" s="1"/>
      <c r="AP299" s="1"/>
      <c r="AR299" s="1"/>
      <c r="AT299" s="1"/>
      <c r="AV299" s="1"/>
      <c r="AX299" s="1"/>
      <c r="AZ299" s="1"/>
      <c r="BB299" s="1"/>
      <c r="BD299" s="1"/>
      <c r="BF299" s="1"/>
      <c r="BH299" s="1"/>
      <c r="BJ299" s="1"/>
      <c r="BL299" s="1"/>
      <c r="BN299" s="1"/>
      <c r="BP299" s="1"/>
      <c r="BR299" s="1"/>
      <c r="BT299" s="1"/>
      <c r="BV299" s="1"/>
      <c r="BX299" s="1"/>
      <c r="BZ299" s="1"/>
      <c r="CB299" s="1"/>
      <c r="CD299" s="1"/>
      <c r="CF299" s="1"/>
      <c r="CH299" s="1"/>
      <c r="CJ299" s="1"/>
      <c r="CL299" s="1"/>
      <c r="CN299" s="1"/>
      <c r="CP299" s="1"/>
      <c r="CR299" s="1"/>
      <c r="CT299" s="1"/>
      <c r="CV299" s="1"/>
      <c r="CX299" s="1"/>
      <c r="CZ299" s="1"/>
      <c r="DB299" s="1"/>
      <c r="DD299" s="1"/>
      <c r="DF299" s="1"/>
      <c r="DH299" s="1"/>
      <c r="DJ299" s="1"/>
      <c r="DL299" s="1"/>
      <c r="DN299" s="1"/>
      <c r="DP299" s="1"/>
      <c r="DR299" s="1"/>
      <c r="DT299" s="1"/>
      <c r="DV299" s="1"/>
      <c r="DX299" s="1"/>
      <c r="DZ299" s="1"/>
      <c r="EB299" s="1"/>
      <c r="ED299" s="1"/>
      <c r="EF299" s="1"/>
      <c r="EH299" s="1"/>
      <c r="EJ299" s="1"/>
      <c r="EL299" s="1"/>
      <c r="EN299" s="1"/>
      <c r="EP299" s="1"/>
      <c r="ER299" s="1"/>
      <c r="ET299" s="1"/>
      <c r="EV299" s="1"/>
      <c r="EX299" s="1"/>
      <c r="EZ299" s="1"/>
      <c r="FB299" s="1"/>
      <c r="FD299" s="1"/>
      <c r="FF299" s="1"/>
      <c r="FH299" s="1"/>
      <c r="FJ299" s="1"/>
      <c r="FL299" s="1"/>
      <c r="FN299" s="1"/>
      <c r="FP299" s="1"/>
      <c r="FR299" s="1"/>
      <c r="FT299" s="1"/>
      <c r="FV299" s="1"/>
      <c r="FX299" s="1"/>
      <c r="FZ299" s="1"/>
      <c r="GB299" s="1"/>
      <c r="GD299" s="1"/>
      <c r="GF299" s="1"/>
      <c r="GH299" s="1"/>
      <c r="GJ299" s="1"/>
      <c r="GL299" s="1"/>
      <c r="GN299" s="1"/>
      <c r="GP299" s="1"/>
      <c r="GR299" s="1"/>
      <c r="GT299" s="1"/>
      <c r="GV299" s="1"/>
      <c r="GX299" s="1"/>
      <c r="GZ299" s="1"/>
      <c r="HB299" s="1"/>
      <c r="HD299" s="1"/>
      <c r="HF299" s="1"/>
      <c r="HH299" s="1"/>
      <c r="HJ299" s="1"/>
      <c r="HL299" s="1"/>
      <c r="HN299" s="1"/>
      <c r="HP299" s="1"/>
      <c r="HR299" s="1"/>
      <c r="HT299" s="1"/>
      <c r="HV299" s="1"/>
      <c r="HX299" s="1"/>
      <c r="HZ299" s="1"/>
      <c r="IB299" s="1"/>
      <c r="ID299" s="1"/>
      <c r="IF299" s="1"/>
      <c r="IH299" s="1"/>
      <c r="IJ299" s="1"/>
      <c r="IL299" s="1"/>
      <c r="IN299" s="1"/>
      <c r="IP299" s="1"/>
      <c r="IR299" s="1"/>
      <c r="IT299" s="1"/>
      <c r="IV299" s="1"/>
    </row>
    <row r="300" spans="1:256" ht="12.75">
      <c r="A300">
        <v>11475</v>
      </c>
      <c r="B300" s="1">
        <v>-1.68</v>
      </c>
      <c r="D300" s="1"/>
      <c r="F300" s="1"/>
      <c r="H300" s="1"/>
      <c r="J300" s="1"/>
      <c r="L300" s="1"/>
      <c r="N300" s="1"/>
      <c r="P300" s="1"/>
      <c r="R300" s="1"/>
      <c r="T300" s="1"/>
      <c r="V300" s="1"/>
      <c r="X300" s="1"/>
      <c r="Z300" s="1"/>
      <c r="AB300" s="1"/>
      <c r="AD300" s="1"/>
      <c r="AF300" s="1"/>
      <c r="AH300" s="1"/>
      <c r="AJ300" s="1"/>
      <c r="AL300" s="1"/>
      <c r="AN300" s="1"/>
      <c r="AP300" s="1"/>
      <c r="AR300" s="1"/>
      <c r="AT300" s="1"/>
      <c r="AV300" s="1"/>
      <c r="AX300" s="1"/>
      <c r="AZ300" s="1"/>
      <c r="BB300" s="1"/>
      <c r="BD300" s="1"/>
      <c r="BF300" s="1"/>
      <c r="BH300" s="1"/>
      <c r="BJ300" s="1"/>
      <c r="BL300" s="1"/>
      <c r="BN300" s="1"/>
      <c r="BP300" s="1"/>
      <c r="BR300" s="1"/>
      <c r="BT300" s="1"/>
      <c r="BV300" s="1"/>
      <c r="BX300" s="1"/>
      <c r="BZ300" s="1"/>
      <c r="CB300" s="1"/>
      <c r="CD300" s="1"/>
      <c r="CF300" s="1"/>
      <c r="CH300" s="1"/>
      <c r="CJ300" s="1"/>
      <c r="CL300" s="1"/>
      <c r="CN300" s="1"/>
      <c r="CP300" s="1"/>
      <c r="CR300" s="1"/>
      <c r="CT300" s="1"/>
      <c r="CV300" s="1"/>
      <c r="CX300" s="1"/>
      <c r="CZ300" s="1"/>
      <c r="DB300" s="1"/>
      <c r="DD300" s="1"/>
      <c r="DF300" s="1"/>
      <c r="DH300" s="1"/>
      <c r="DJ300" s="1"/>
      <c r="DL300" s="1"/>
      <c r="DN300" s="1"/>
      <c r="DP300" s="1"/>
      <c r="DR300" s="1"/>
      <c r="DT300" s="1"/>
      <c r="DV300" s="1"/>
      <c r="DX300" s="1"/>
      <c r="DZ300" s="1"/>
      <c r="EB300" s="1"/>
      <c r="ED300" s="1"/>
      <c r="EF300" s="1"/>
      <c r="EH300" s="1"/>
      <c r="EJ300" s="1"/>
      <c r="EL300" s="1"/>
      <c r="EN300" s="1"/>
      <c r="EP300" s="1"/>
      <c r="ER300" s="1"/>
      <c r="ET300" s="1"/>
      <c r="EV300" s="1"/>
      <c r="EX300" s="1"/>
      <c r="EZ300" s="1"/>
      <c r="FB300" s="1"/>
      <c r="FD300" s="1"/>
      <c r="FF300" s="1"/>
      <c r="FH300" s="1"/>
      <c r="FJ300" s="1"/>
      <c r="FL300" s="1"/>
      <c r="FN300" s="1"/>
      <c r="FP300" s="1"/>
      <c r="FR300" s="1"/>
      <c r="FT300" s="1"/>
      <c r="FV300" s="1"/>
      <c r="FX300" s="1"/>
      <c r="FZ300" s="1"/>
      <c r="GB300" s="1"/>
      <c r="GD300" s="1"/>
      <c r="GF300" s="1"/>
      <c r="GH300" s="1"/>
      <c r="GJ300" s="1"/>
      <c r="GL300" s="1"/>
      <c r="GN300" s="1"/>
      <c r="GP300" s="1"/>
      <c r="GR300" s="1"/>
      <c r="GT300" s="1"/>
      <c r="GV300" s="1"/>
      <c r="GX300" s="1"/>
      <c r="GZ300" s="1"/>
      <c r="HB300" s="1"/>
      <c r="HD300" s="1"/>
      <c r="HF300" s="1"/>
      <c r="HH300" s="1"/>
      <c r="HJ300" s="1"/>
      <c r="HL300" s="1"/>
      <c r="HN300" s="1"/>
      <c r="HP300" s="1"/>
      <c r="HR300" s="1"/>
      <c r="HT300" s="1"/>
      <c r="HV300" s="1"/>
      <c r="HX300" s="1"/>
      <c r="HZ300" s="1"/>
      <c r="IB300" s="1"/>
      <c r="ID300" s="1"/>
      <c r="IF300" s="1"/>
      <c r="IH300" s="1"/>
      <c r="IJ300" s="1"/>
      <c r="IL300" s="1"/>
      <c r="IN300" s="1"/>
      <c r="IP300" s="1"/>
      <c r="IR300" s="1"/>
      <c r="IT300" s="1"/>
      <c r="IV300" s="1"/>
    </row>
    <row r="301" spans="1:256" ht="12.75">
      <c r="A301">
        <v>11480</v>
      </c>
      <c r="B301" s="1">
        <v>-0.77</v>
      </c>
      <c r="D301" s="1"/>
      <c r="F301" s="1"/>
      <c r="H301" s="1"/>
      <c r="J301" s="1"/>
      <c r="L301" s="1"/>
      <c r="N301" s="1"/>
      <c r="P301" s="1"/>
      <c r="R301" s="1"/>
      <c r="T301" s="1"/>
      <c r="V301" s="1"/>
      <c r="X301" s="1"/>
      <c r="Z301" s="1"/>
      <c r="AB301" s="1"/>
      <c r="AD301" s="1"/>
      <c r="AF301" s="1"/>
      <c r="AH301" s="1"/>
      <c r="AJ301" s="1"/>
      <c r="AL301" s="1"/>
      <c r="AN301" s="1"/>
      <c r="AP301" s="1"/>
      <c r="AR301" s="1"/>
      <c r="AT301" s="1"/>
      <c r="AV301" s="1"/>
      <c r="AX301" s="1"/>
      <c r="AZ301" s="1"/>
      <c r="BB301" s="1"/>
      <c r="BD301" s="1"/>
      <c r="BF301" s="1"/>
      <c r="BH301" s="1"/>
      <c r="BJ301" s="1"/>
      <c r="BL301" s="1"/>
      <c r="BN301" s="1"/>
      <c r="BP301" s="1"/>
      <c r="BR301" s="1"/>
      <c r="BT301" s="1"/>
      <c r="BV301" s="1"/>
      <c r="BX301" s="1"/>
      <c r="BZ301" s="1"/>
      <c r="CB301" s="1"/>
      <c r="CD301" s="1"/>
      <c r="CF301" s="1"/>
      <c r="CH301" s="1"/>
      <c r="CJ301" s="1"/>
      <c r="CL301" s="1"/>
      <c r="CN301" s="1"/>
      <c r="CP301" s="1"/>
      <c r="CR301" s="1"/>
      <c r="CT301" s="1"/>
      <c r="CV301" s="1"/>
      <c r="CX301" s="1"/>
      <c r="CZ301" s="1"/>
      <c r="DB301" s="1"/>
      <c r="DD301" s="1"/>
      <c r="DF301" s="1"/>
      <c r="DH301" s="1"/>
      <c r="DJ301" s="1"/>
      <c r="DL301" s="1"/>
      <c r="DN301" s="1"/>
      <c r="DP301" s="1"/>
      <c r="DR301" s="1"/>
      <c r="DT301" s="1"/>
      <c r="DV301" s="1"/>
      <c r="DX301" s="1"/>
      <c r="DZ301" s="1"/>
      <c r="EB301" s="1"/>
      <c r="ED301" s="1"/>
      <c r="EF301" s="1"/>
      <c r="EH301" s="1"/>
      <c r="EJ301" s="1"/>
      <c r="EL301" s="1"/>
      <c r="EN301" s="1"/>
      <c r="EP301" s="1"/>
      <c r="ER301" s="1"/>
      <c r="ET301" s="1"/>
      <c r="EV301" s="1"/>
      <c r="EX301" s="1"/>
      <c r="EZ301" s="1"/>
      <c r="FB301" s="1"/>
      <c r="FD301" s="1"/>
      <c r="FF301" s="1"/>
      <c r="FH301" s="1"/>
      <c r="FJ301" s="1"/>
      <c r="FL301" s="1"/>
      <c r="FN301" s="1"/>
      <c r="FP301" s="1"/>
      <c r="FR301" s="1"/>
      <c r="FT301" s="1"/>
      <c r="FV301" s="1"/>
      <c r="FX301" s="1"/>
      <c r="FZ301" s="1"/>
      <c r="GB301" s="1"/>
      <c r="GD301" s="1"/>
      <c r="GF301" s="1"/>
      <c r="GH301" s="1"/>
      <c r="GJ301" s="1"/>
      <c r="GL301" s="1"/>
      <c r="GN301" s="1"/>
      <c r="GP301" s="1"/>
      <c r="GR301" s="1"/>
      <c r="GT301" s="1"/>
      <c r="GV301" s="1"/>
      <c r="GX301" s="1"/>
      <c r="GZ301" s="1"/>
      <c r="HB301" s="1"/>
      <c r="HD301" s="1"/>
      <c r="HF301" s="1"/>
      <c r="HH301" s="1"/>
      <c r="HJ301" s="1"/>
      <c r="HL301" s="1"/>
      <c r="HN301" s="1"/>
      <c r="HP301" s="1"/>
      <c r="HR301" s="1"/>
      <c r="HT301" s="1"/>
      <c r="HV301" s="1"/>
      <c r="HX301" s="1"/>
      <c r="HZ301" s="1"/>
      <c r="IB301" s="1"/>
      <c r="ID301" s="1"/>
      <c r="IF301" s="1"/>
      <c r="IH301" s="1"/>
      <c r="IJ301" s="1"/>
      <c r="IL301" s="1"/>
      <c r="IN301" s="1"/>
      <c r="IP301" s="1"/>
      <c r="IR301" s="1"/>
      <c r="IT301" s="1"/>
      <c r="IV301" s="1"/>
    </row>
    <row r="302" spans="1:256" ht="12.75">
      <c r="A302">
        <v>11485</v>
      </c>
      <c r="B302" s="1">
        <v>-0.68</v>
      </c>
      <c r="D302" s="1"/>
      <c r="F302" s="1"/>
      <c r="H302" s="1"/>
      <c r="J302" s="1"/>
      <c r="L302" s="1"/>
      <c r="N302" s="1"/>
      <c r="P302" s="1"/>
      <c r="R302" s="1"/>
      <c r="T302" s="1"/>
      <c r="V302" s="1"/>
      <c r="X302" s="1"/>
      <c r="Z302" s="1"/>
      <c r="AB302" s="1"/>
      <c r="AD302" s="1"/>
      <c r="AF302" s="1"/>
      <c r="AH302" s="1"/>
      <c r="AJ302" s="1"/>
      <c r="AL302" s="1"/>
      <c r="AN302" s="1"/>
      <c r="AP302" s="1"/>
      <c r="AR302" s="1"/>
      <c r="AT302" s="1"/>
      <c r="AV302" s="1"/>
      <c r="AX302" s="1"/>
      <c r="AZ302" s="1"/>
      <c r="BB302" s="1"/>
      <c r="BD302" s="1"/>
      <c r="BF302" s="1"/>
      <c r="BH302" s="1"/>
      <c r="BJ302" s="1"/>
      <c r="BL302" s="1"/>
      <c r="BN302" s="1"/>
      <c r="BP302" s="1"/>
      <c r="BR302" s="1"/>
      <c r="BT302" s="1"/>
      <c r="BV302" s="1"/>
      <c r="BX302" s="1"/>
      <c r="BZ302" s="1"/>
      <c r="CB302" s="1"/>
      <c r="CD302" s="1"/>
      <c r="CF302" s="1"/>
      <c r="CH302" s="1"/>
      <c r="CJ302" s="1"/>
      <c r="CL302" s="1"/>
      <c r="CN302" s="1"/>
      <c r="CP302" s="1"/>
      <c r="CR302" s="1"/>
      <c r="CT302" s="1"/>
      <c r="CV302" s="1"/>
      <c r="CX302" s="1"/>
      <c r="CZ302" s="1"/>
      <c r="DB302" s="1"/>
      <c r="DD302" s="1"/>
      <c r="DF302" s="1"/>
      <c r="DH302" s="1"/>
      <c r="DJ302" s="1"/>
      <c r="DL302" s="1"/>
      <c r="DN302" s="1"/>
      <c r="DP302" s="1"/>
      <c r="DR302" s="1"/>
      <c r="DT302" s="1"/>
      <c r="DV302" s="1"/>
      <c r="DX302" s="1"/>
      <c r="DZ302" s="1"/>
      <c r="EB302" s="1"/>
      <c r="ED302" s="1"/>
      <c r="EF302" s="1"/>
      <c r="EH302" s="1"/>
      <c r="EJ302" s="1"/>
      <c r="EL302" s="1"/>
      <c r="EN302" s="1"/>
      <c r="EP302" s="1"/>
      <c r="ER302" s="1"/>
      <c r="ET302" s="1"/>
      <c r="EV302" s="1"/>
      <c r="EX302" s="1"/>
      <c r="EZ302" s="1"/>
      <c r="FB302" s="1"/>
      <c r="FD302" s="1"/>
      <c r="FF302" s="1"/>
      <c r="FH302" s="1"/>
      <c r="FJ302" s="1"/>
      <c r="FL302" s="1"/>
      <c r="FN302" s="1"/>
      <c r="FP302" s="1"/>
      <c r="FR302" s="1"/>
      <c r="FT302" s="1"/>
      <c r="FV302" s="1"/>
      <c r="FX302" s="1"/>
      <c r="FZ302" s="1"/>
      <c r="GB302" s="1"/>
      <c r="GD302" s="1"/>
      <c r="GF302" s="1"/>
      <c r="GH302" s="1"/>
      <c r="GJ302" s="1"/>
      <c r="GL302" s="1"/>
      <c r="GN302" s="1"/>
      <c r="GP302" s="1"/>
      <c r="GR302" s="1"/>
      <c r="GT302" s="1"/>
      <c r="GV302" s="1"/>
      <c r="GX302" s="1"/>
      <c r="GZ302" s="1"/>
      <c r="HB302" s="1"/>
      <c r="HD302" s="1"/>
      <c r="HF302" s="1"/>
      <c r="HH302" s="1"/>
      <c r="HJ302" s="1"/>
      <c r="HL302" s="1"/>
      <c r="HN302" s="1"/>
      <c r="HP302" s="1"/>
      <c r="HR302" s="1"/>
      <c r="HT302" s="1"/>
      <c r="HV302" s="1"/>
      <c r="HX302" s="1"/>
      <c r="HZ302" s="1"/>
      <c r="IB302" s="1"/>
      <c r="ID302" s="1"/>
      <c r="IF302" s="1"/>
      <c r="IH302" s="1"/>
      <c r="IJ302" s="1"/>
      <c r="IL302" s="1"/>
      <c r="IN302" s="1"/>
      <c r="IP302" s="1"/>
      <c r="IR302" s="1"/>
      <c r="IT302" s="1"/>
      <c r="IV302" s="1"/>
    </row>
    <row r="303" spans="1:256" ht="12.75">
      <c r="A303">
        <v>11490</v>
      </c>
      <c r="B303" s="1">
        <v>-0.19</v>
      </c>
      <c r="D303" s="1"/>
      <c r="F303" s="1"/>
      <c r="H303" s="1"/>
      <c r="J303" s="1"/>
      <c r="L303" s="1"/>
      <c r="N303" s="1"/>
      <c r="P303" s="1"/>
      <c r="R303" s="1"/>
      <c r="T303" s="1"/>
      <c r="V303" s="1"/>
      <c r="X303" s="1"/>
      <c r="Z303" s="1"/>
      <c r="AB303" s="1"/>
      <c r="AD303" s="1"/>
      <c r="AF303" s="1"/>
      <c r="AH303" s="1"/>
      <c r="AJ303" s="1"/>
      <c r="AL303" s="1"/>
      <c r="AN303" s="1"/>
      <c r="AP303" s="1"/>
      <c r="AR303" s="1"/>
      <c r="AT303" s="1"/>
      <c r="AV303" s="1"/>
      <c r="AX303" s="1"/>
      <c r="AZ303" s="1"/>
      <c r="BB303" s="1"/>
      <c r="BD303" s="1"/>
      <c r="BF303" s="1"/>
      <c r="BH303" s="1"/>
      <c r="BJ303" s="1"/>
      <c r="BL303" s="1"/>
      <c r="BN303" s="1"/>
      <c r="BP303" s="1"/>
      <c r="BR303" s="1"/>
      <c r="BT303" s="1"/>
      <c r="BV303" s="1"/>
      <c r="BX303" s="1"/>
      <c r="BZ303" s="1"/>
      <c r="CB303" s="1"/>
      <c r="CD303" s="1"/>
      <c r="CF303" s="1"/>
      <c r="CH303" s="1"/>
      <c r="CJ303" s="1"/>
      <c r="CL303" s="1"/>
      <c r="CN303" s="1"/>
      <c r="CP303" s="1"/>
      <c r="CR303" s="1"/>
      <c r="CT303" s="1"/>
      <c r="CV303" s="1"/>
      <c r="CX303" s="1"/>
      <c r="CZ303" s="1"/>
      <c r="DB303" s="1"/>
      <c r="DD303" s="1"/>
      <c r="DF303" s="1"/>
      <c r="DH303" s="1"/>
      <c r="DJ303" s="1"/>
      <c r="DL303" s="1"/>
      <c r="DN303" s="1"/>
      <c r="DP303" s="1"/>
      <c r="DR303" s="1"/>
      <c r="DT303" s="1"/>
      <c r="DV303" s="1"/>
      <c r="DX303" s="1"/>
      <c r="DZ303" s="1"/>
      <c r="EB303" s="1"/>
      <c r="ED303" s="1"/>
      <c r="EF303" s="1"/>
      <c r="EH303" s="1"/>
      <c r="EJ303" s="1"/>
      <c r="EL303" s="1"/>
      <c r="EN303" s="1"/>
      <c r="EP303" s="1"/>
      <c r="ER303" s="1"/>
      <c r="ET303" s="1"/>
      <c r="EV303" s="1"/>
      <c r="EX303" s="1"/>
      <c r="EZ303" s="1"/>
      <c r="FB303" s="1"/>
      <c r="FD303" s="1"/>
      <c r="FF303" s="1"/>
      <c r="FH303" s="1"/>
      <c r="FJ303" s="1"/>
      <c r="FL303" s="1"/>
      <c r="FN303" s="1"/>
      <c r="FP303" s="1"/>
      <c r="FR303" s="1"/>
      <c r="FT303" s="1"/>
      <c r="FV303" s="1"/>
      <c r="FX303" s="1"/>
      <c r="FZ303" s="1"/>
      <c r="GB303" s="1"/>
      <c r="GD303" s="1"/>
      <c r="GF303" s="1"/>
      <c r="GH303" s="1"/>
      <c r="GJ303" s="1"/>
      <c r="GL303" s="1"/>
      <c r="GN303" s="1"/>
      <c r="GP303" s="1"/>
      <c r="GR303" s="1"/>
      <c r="GT303" s="1"/>
      <c r="GV303" s="1"/>
      <c r="GX303" s="1"/>
      <c r="GZ303" s="1"/>
      <c r="HB303" s="1"/>
      <c r="HD303" s="1"/>
      <c r="HF303" s="1"/>
      <c r="HH303" s="1"/>
      <c r="HJ303" s="1"/>
      <c r="HL303" s="1"/>
      <c r="HN303" s="1"/>
      <c r="HP303" s="1"/>
      <c r="HR303" s="1"/>
      <c r="HT303" s="1"/>
      <c r="HV303" s="1"/>
      <c r="HX303" s="1"/>
      <c r="HZ303" s="1"/>
      <c r="IB303" s="1"/>
      <c r="ID303" s="1"/>
      <c r="IF303" s="1"/>
      <c r="IH303" s="1"/>
      <c r="IJ303" s="1"/>
      <c r="IL303" s="1"/>
      <c r="IN303" s="1"/>
      <c r="IP303" s="1"/>
      <c r="IR303" s="1"/>
      <c r="IT303" s="1"/>
      <c r="IV303" s="1"/>
    </row>
    <row r="304" spans="1:256" ht="12.75">
      <c r="A304">
        <v>11495</v>
      </c>
      <c r="B304" s="1">
        <v>-0.57</v>
      </c>
      <c r="D304" s="1"/>
      <c r="F304" s="1"/>
      <c r="H304" s="1"/>
      <c r="J304" s="1"/>
      <c r="L304" s="1"/>
      <c r="N304" s="1"/>
      <c r="P304" s="1"/>
      <c r="R304" s="1"/>
      <c r="T304" s="1"/>
      <c r="V304" s="1"/>
      <c r="X304" s="1"/>
      <c r="Z304" s="1"/>
      <c r="AB304" s="1"/>
      <c r="AD304" s="1"/>
      <c r="AF304" s="1"/>
      <c r="AH304" s="1"/>
      <c r="AJ304" s="1"/>
      <c r="AL304" s="1"/>
      <c r="AN304" s="1"/>
      <c r="AP304" s="1"/>
      <c r="AR304" s="1"/>
      <c r="AT304" s="1"/>
      <c r="AV304" s="1"/>
      <c r="AX304" s="1"/>
      <c r="AZ304" s="1"/>
      <c r="BB304" s="1"/>
      <c r="BD304" s="1"/>
      <c r="BF304" s="1"/>
      <c r="BH304" s="1"/>
      <c r="BJ304" s="1"/>
      <c r="BL304" s="1"/>
      <c r="BN304" s="1"/>
      <c r="BP304" s="1"/>
      <c r="BR304" s="1"/>
      <c r="BT304" s="1"/>
      <c r="BV304" s="1"/>
      <c r="BX304" s="1"/>
      <c r="BZ304" s="1"/>
      <c r="CB304" s="1"/>
      <c r="CD304" s="1"/>
      <c r="CF304" s="1"/>
      <c r="CH304" s="1"/>
      <c r="CJ304" s="1"/>
      <c r="CL304" s="1"/>
      <c r="CN304" s="1"/>
      <c r="CP304" s="1"/>
      <c r="CR304" s="1"/>
      <c r="CT304" s="1"/>
      <c r="CV304" s="1"/>
      <c r="CX304" s="1"/>
      <c r="CZ304" s="1"/>
      <c r="DB304" s="1"/>
      <c r="DD304" s="1"/>
      <c r="DF304" s="1"/>
      <c r="DH304" s="1"/>
      <c r="DJ304" s="1"/>
      <c r="DL304" s="1"/>
      <c r="DN304" s="1"/>
      <c r="DP304" s="1"/>
      <c r="DR304" s="1"/>
      <c r="DT304" s="1"/>
      <c r="DV304" s="1"/>
      <c r="DX304" s="1"/>
      <c r="DZ304" s="1"/>
      <c r="EB304" s="1"/>
      <c r="ED304" s="1"/>
      <c r="EF304" s="1"/>
      <c r="EH304" s="1"/>
      <c r="EJ304" s="1"/>
      <c r="EL304" s="1"/>
      <c r="EN304" s="1"/>
      <c r="EP304" s="1"/>
      <c r="ER304" s="1"/>
      <c r="ET304" s="1"/>
      <c r="EV304" s="1"/>
      <c r="EX304" s="1"/>
      <c r="EZ304" s="1"/>
      <c r="FB304" s="1"/>
      <c r="FD304" s="1"/>
      <c r="FF304" s="1"/>
      <c r="FH304" s="1"/>
      <c r="FJ304" s="1"/>
      <c r="FL304" s="1"/>
      <c r="FN304" s="1"/>
      <c r="FP304" s="1"/>
      <c r="FR304" s="1"/>
      <c r="FT304" s="1"/>
      <c r="FV304" s="1"/>
      <c r="FX304" s="1"/>
      <c r="FZ304" s="1"/>
      <c r="GB304" s="1"/>
      <c r="GD304" s="1"/>
      <c r="GF304" s="1"/>
      <c r="GH304" s="1"/>
      <c r="GJ304" s="1"/>
      <c r="GL304" s="1"/>
      <c r="GN304" s="1"/>
      <c r="GP304" s="1"/>
      <c r="GR304" s="1"/>
      <c r="GT304" s="1"/>
      <c r="GV304" s="1"/>
      <c r="GX304" s="1"/>
      <c r="GZ304" s="1"/>
      <c r="HB304" s="1"/>
      <c r="HD304" s="1"/>
      <c r="HF304" s="1"/>
      <c r="HH304" s="1"/>
      <c r="HJ304" s="1"/>
      <c r="HL304" s="1"/>
      <c r="HN304" s="1"/>
      <c r="HP304" s="1"/>
      <c r="HR304" s="1"/>
      <c r="HT304" s="1"/>
      <c r="HV304" s="1"/>
      <c r="HX304" s="1"/>
      <c r="HZ304" s="1"/>
      <c r="IB304" s="1"/>
      <c r="ID304" s="1"/>
      <c r="IF304" s="1"/>
      <c r="IH304" s="1"/>
      <c r="IJ304" s="1"/>
      <c r="IL304" s="1"/>
      <c r="IN304" s="1"/>
      <c r="IP304" s="1"/>
      <c r="IR304" s="1"/>
      <c r="IT304" s="1"/>
      <c r="IV304" s="1"/>
    </row>
    <row r="305" spans="1:256" ht="12.75">
      <c r="A305">
        <v>11500</v>
      </c>
      <c r="B305" s="1">
        <v>-0.63</v>
      </c>
      <c r="D305" s="1"/>
      <c r="F305" s="1"/>
      <c r="H305" s="1"/>
      <c r="J305" s="1"/>
      <c r="L305" s="1"/>
      <c r="N305" s="1"/>
      <c r="P305" s="1"/>
      <c r="R305" s="1"/>
      <c r="T305" s="1"/>
      <c r="V305" s="1"/>
      <c r="X305" s="1"/>
      <c r="Z305" s="1"/>
      <c r="AB305" s="1"/>
      <c r="AD305" s="1"/>
      <c r="AF305" s="1"/>
      <c r="AH305" s="1"/>
      <c r="AJ305" s="1"/>
      <c r="AL305" s="1"/>
      <c r="AN305" s="1"/>
      <c r="AP305" s="1"/>
      <c r="AR305" s="1"/>
      <c r="AT305" s="1"/>
      <c r="AV305" s="1"/>
      <c r="AX305" s="1"/>
      <c r="AZ305" s="1"/>
      <c r="BB305" s="1"/>
      <c r="BD305" s="1"/>
      <c r="BF305" s="1"/>
      <c r="BH305" s="1"/>
      <c r="BJ305" s="1"/>
      <c r="BL305" s="1"/>
      <c r="BN305" s="1"/>
      <c r="BP305" s="1"/>
      <c r="BR305" s="1"/>
      <c r="BT305" s="1"/>
      <c r="BV305" s="1"/>
      <c r="BX305" s="1"/>
      <c r="BZ305" s="1"/>
      <c r="CB305" s="1"/>
      <c r="CD305" s="1"/>
      <c r="CF305" s="1"/>
      <c r="CH305" s="1"/>
      <c r="CJ305" s="1"/>
      <c r="CL305" s="1"/>
      <c r="CN305" s="1"/>
      <c r="CP305" s="1"/>
      <c r="CR305" s="1"/>
      <c r="CT305" s="1"/>
      <c r="CV305" s="1"/>
      <c r="CX305" s="1"/>
      <c r="CZ305" s="1"/>
      <c r="DB305" s="1"/>
      <c r="DD305" s="1"/>
      <c r="DF305" s="1"/>
      <c r="DH305" s="1"/>
      <c r="DJ305" s="1"/>
      <c r="DL305" s="1"/>
      <c r="DN305" s="1"/>
      <c r="DP305" s="1"/>
      <c r="DR305" s="1"/>
      <c r="DT305" s="1"/>
      <c r="DV305" s="1"/>
      <c r="DX305" s="1"/>
      <c r="DZ305" s="1"/>
      <c r="EB305" s="1"/>
      <c r="ED305" s="1"/>
      <c r="EF305" s="1"/>
      <c r="EH305" s="1"/>
      <c r="EJ305" s="1"/>
      <c r="EL305" s="1"/>
      <c r="EN305" s="1"/>
      <c r="EP305" s="1"/>
      <c r="ER305" s="1"/>
      <c r="ET305" s="1"/>
      <c r="EV305" s="1"/>
      <c r="EX305" s="1"/>
      <c r="EZ305" s="1"/>
      <c r="FB305" s="1"/>
      <c r="FD305" s="1"/>
      <c r="FF305" s="1"/>
      <c r="FH305" s="1"/>
      <c r="FJ305" s="1"/>
      <c r="FL305" s="1"/>
      <c r="FN305" s="1"/>
      <c r="FP305" s="1"/>
      <c r="FR305" s="1"/>
      <c r="FT305" s="1"/>
      <c r="FV305" s="1"/>
      <c r="FX305" s="1"/>
      <c r="FZ305" s="1"/>
      <c r="GB305" s="1"/>
      <c r="GD305" s="1"/>
      <c r="GF305" s="1"/>
      <c r="GH305" s="1"/>
      <c r="GJ305" s="1"/>
      <c r="GL305" s="1"/>
      <c r="GN305" s="1"/>
      <c r="GP305" s="1"/>
      <c r="GR305" s="1"/>
      <c r="GT305" s="1"/>
      <c r="GV305" s="1"/>
      <c r="GX305" s="1"/>
      <c r="GZ305" s="1"/>
      <c r="HB305" s="1"/>
      <c r="HD305" s="1"/>
      <c r="HF305" s="1"/>
      <c r="HH305" s="1"/>
      <c r="HJ305" s="1"/>
      <c r="HL305" s="1"/>
      <c r="HN305" s="1"/>
      <c r="HP305" s="1"/>
      <c r="HR305" s="1"/>
      <c r="HT305" s="1"/>
      <c r="HV305" s="1"/>
      <c r="HX305" s="1"/>
      <c r="HZ305" s="1"/>
      <c r="IB305" s="1"/>
      <c r="ID305" s="1"/>
      <c r="IF305" s="1"/>
      <c r="IH305" s="1"/>
      <c r="IJ305" s="1"/>
      <c r="IL305" s="1"/>
      <c r="IN305" s="1"/>
      <c r="IP305" s="1"/>
      <c r="IR305" s="1"/>
      <c r="IT305" s="1"/>
      <c r="IV305" s="1"/>
    </row>
    <row r="306" spans="1:256" ht="12.75">
      <c r="A306">
        <v>11505</v>
      </c>
      <c r="B306" s="1">
        <v>-0.64</v>
      </c>
      <c r="D306" s="1"/>
      <c r="F306" s="1"/>
      <c r="H306" s="1"/>
      <c r="J306" s="1"/>
      <c r="L306" s="1"/>
      <c r="N306" s="1"/>
      <c r="P306" s="1"/>
      <c r="R306" s="1"/>
      <c r="T306" s="1"/>
      <c r="V306" s="1"/>
      <c r="X306" s="1"/>
      <c r="Z306" s="1"/>
      <c r="AB306" s="1"/>
      <c r="AD306" s="1"/>
      <c r="AF306" s="1"/>
      <c r="AH306" s="1"/>
      <c r="AJ306" s="1"/>
      <c r="AL306" s="1"/>
      <c r="AN306" s="1"/>
      <c r="AP306" s="1"/>
      <c r="AR306" s="1"/>
      <c r="AT306" s="1"/>
      <c r="AV306" s="1"/>
      <c r="AX306" s="1"/>
      <c r="AZ306" s="1"/>
      <c r="BB306" s="1"/>
      <c r="BD306" s="1"/>
      <c r="BF306" s="1"/>
      <c r="BH306" s="1"/>
      <c r="BJ306" s="1"/>
      <c r="BL306" s="1"/>
      <c r="BN306" s="1"/>
      <c r="BP306" s="1"/>
      <c r="BR306" s="1"/>
      <c r="BT306" s="1"/>
      <c r="BV306" s="1"/>
      <c r="BX306" s="1"/>
      <c r="BZ306" s="1"/>
      <c r="CB306" s="1"/>
      <c r="CD306" s="1"/>
      <c r="CF306" s="1"/>
      <c r="CH306" s="1"/>
      <c r="CJ306" s="1"/>
      <c r="CL306" s="1"/>
      <c r="CN306" s="1"/>
      <c r="CP306" s="1"/>
      <c r="CR306" s="1"/>
      <c r="CT306" s="1"/>
      <c r="CV306" s="1"/>
      <c r="CX306" s="1"/>
      <c r="CZ306" s="1"/>
      <c r="DB306" s="1"/>
      <c r="DD306" s="1"/>
      <c r="DF306" s="1"/>
      <c r="DH306" s="1"/>
      <c r="DJ306" s="1"/>
      <c r="DL306" s="1"/>
      <c r="DN306" s="1"/>
      <c r="DP306" s="1"/>
      <c r="DR306" s="1"/>
      <c r="DT306" s="1"/>
      <c r="DV306" s="1"/>
      <c r="DX306" s="1"/>
      <c r="DZ306" s="1"/>
      <c r="EB306" s="1"/>
      <c r="ED306" s="1"/>
      <c r="EF306" s="1"/>
      <c r="EH306" s="1"/>
      <c r="EJ306" s="1"/>
      <c r="EL306" s="1"/>
      <c r="EN306" s="1"/>
      <c r="EP306" s="1"/>
      <c r="ER306" s="1"/>
      <c r="ET306" s="1"/>
      <c r="EV306" s="1"/>
      <c r="EX306" s="1"/>
      <c r="EZ306" s="1"/>
      <c r="FB306" s="1"/>
      <c r="FD306" s="1"/>
      <c r="FF306" s="1"/>
      <c r="FH306" s="1"/>
      <c r="FJ306" s="1"/>
      <c r="FL306" s="1"/>
      <c r="FN306" s="1"/>
      <c r="FP306" s="1"/>
      <c r="FR306" s="1"/>
      <c r="FT306" s="1"/>
      <c r="FV306" s="1"/>
      <c r="FX306" s="1"/>
      <c r="FZ306" s="1"/>
      <c r="GB306" s="1"/>
      <c r="GD306" s="1"/>
      <c r="GF306" s="1"/>
      <c r="GH306" s="1"/>
      <c r="GJ306" s="1"/>
      <c r="GL306" s="1"/>
      <c r="GN306" s="1"/>
      <c r="GP306" s="1"/>
      <c r="GR306" s="1"/>
      <c r="GT306" s="1"/>
      <c r="GV306" s="1"/>
      <c r="GX306" s="1"/>
      <c r="GZ306" s="1"/>
      <c r="HB306" s="1"/>
      <c r="HD306" s="1"/>
      <c r="HF306" s="1"/>
      <c r="HH306" s="1"/>
      <c r="HJ306" s="1"/>
      <c r="HL306" s="1"/>
      <c r="HN306" s="1"/>
      <c r="HP306" s="1"/>
      <c r="HR306" s="1"/>
      <c r="HT306" s="1"/>
      <c r="HV306" s="1"/>
      <c r="HX306" s="1"/>
      <c r="HZ306" s="1"/>
      <c r="IB306" s="1"/>
      <c r="ID306" s="1"/>
      <c r="IF306" s="1"/>
      <c r="IH306" s="1"/>
      <c r="IJ306" s="1"/>
      <c r="IL306" s="1"/>
      <c r="IN306" s="1"/>
      <c r="IP306" s="1"/>
      <c r="IR306" s="1"/>
      <c r="IT306" s="1"/>
      <c r="IV306" s="1"/>
    </row>
    <row r="307" spans="1:256" ht="12.75">
      <c r="A307">
        <v>11510</v>
      </c>
      <c r="B307" s="1">
        <v>0.1</v>
      </c>
      <c r="D307" s="1"/>
      <c r="F307" s="1"/>
      <c r="H307" s="1"/>
      <c r="J307" s="1"/>
      <c r="L307" s="1"/>
      <c r="N307" s="1"/>
      <c r="P307" s="1"/>
      <c r="R307" s="1"/>
      <c r="T307" s="1"/>
      <c r="V307" s="1"/>
      <c r="X307" s="1"/>
      <c r="Z307" s="1"/>
      <c r="AB307" s="1"/>
      <c r="AD307" s="1"/>
      <c r="AF307" s="1"/>
      <c r="AH307" s="1"/>
      <c r="AJ307" s="1"/>
      <c r="AL307" s="1"/>
      <c r="AN307" s="1"/>
      <c r="AP307" s="1"/>
      <c r="AR307" s="1"/>
      <c r="AT307" s="1"/>
      <c r="AV307" s="1"/>
      <c r="AX307" s="1"/>
      <c r="AZ307" s="1"/>
      <c r="BB307" s="1"/>
      <c r="BD307" s="1"/>
      <c r="BF307" s="1"/>
      <c r="BH307" s="1"/>
      <c r="BJ307" s="1"/>
      <c r="BL307" s="1"/>
      <c r="BN307" s="1"/>
      <c r="BP307" s="1"/>
      <c r="BR307" s="1"/>
      <c r="BT307" s="1"/>
      <c r="BV307" s="1"/>
      <c r="BX307" s="1"/>
      <c r="BZ307" s="1"/>
      <c r="CB307" s="1"/>
      <c r="CD307" s="1"/>
      <c r="CF307" s="1"/>
      <c r="CH307" s="1"/>
      <c r="CJ307" s="1"/>
      <c r="CL307" s="1"/>
      <c r="CN307" s="1"/>
      <c r="CP307" s="1"/>
      <c r="CR307" s="1"/>
      <c r="CT307" s="1"/>
      <c r="CV307" s="1"/>
      <c r="CX307" s="1"/>
      <c r="CZ307" s="1"/>
      <c r="DB307" s="1"/>
      <c r="DD307" s="1"/>
      <c r="DF307" s="1"/>
      <c r="DH307" s="1"/>
      <c r="DJ307" s="1"/>
      <c r="DL307" s="1"/>
      <c r="DN307" s="1"/>
      <c r="DP307" s="1"/>
      <c r="DR307" s="1"/>
      <c r="DT307" s="1"/>
      <c r="DV307" s="1"/>
      <c r="DX307" s="1"/>
      <c r="DZ307" s="1"/>
      <c r="EB307" s="1"/>
      <c r="ED307" s="1"/>
      <c r="EF307" s="1"/>
      <c r="EH307" s="1"/>
      <c r="EJ307" s="1"/>
      <c r="EL307" s="1"/>
      <c r="EN307" s="1"/>
      <c r="EP307" s="1"/>
      <c r="ER307" s="1"/>
      <c r="ET307" s="1"/>
      <c r="EV307" s="1"/>
      <c r="EX307" s="1"/>
      <c r="EZ307" s="1"/>
      <c r="FB307" s="1"/>
      <c r="FD307" s="1"/>
      <c r="FF307" s="1"/>
      <c r="FH307" s="1"/>
      <c r="FJ307" s="1"/>
      <c r="FL307" s="1"/>
      <c r="FN307" s="1"/>
      <c r="FP307" s="1"/>
      <c r="FR307" s="1"/>
      <c r="FT307" s="1"/>
      <c r="FV307" s="1"/>
      <c r="FX307" s="1"/>
      <c r="FZ307" s="1"/>
      <c r="GB307" s="1"/>
      <c r="GD307" s="1"/>
      <c r="GF307" s="1"/>
      <c r="GH307" s="1"/>
      <c r="GJ307" s="1"/>
      <c r="GL307" s="1"/>
      <c r="GN307" s="1"/>
      <c r="GP307" s="1"/>
      <c r="GR307" s="1"/>
      <c r="GT307" s="1"/>
      <c r="GV307" s="1"/>
      <c r="GX307" s="1"/>
      <c r="GZ307" s="1"/>
      <c r="HB307" s="1"/>
      <c r="HD307" s="1"/>
      <c r="HF307" s="1"/>
      <c r="HH307" s="1"/>
      <c r="HJ307" s="1"/>
      <c r="HL307" s="1"/>
      <c r="HN307" s="1"/>
      <c r="HP307" s="1"/>
      <c r="HR307" s="1"/>
      <c r="HT307" s="1"/>
      <c r="HV307" s="1"/>
      <c r="HX307" s="1"/>
      <c r="HZ307" s="1"/>
      <c r="IB307" s="1"/>
      <c r="ID307" s="1"/>
      <c r="IF307" s="1"/>
      <c r="IH307" s="1"/>
      <c r="IJ307" s="1"/>
      <c r="IL307" s="1"/>
      <c r="IN307" s="1"/>
      <c r="IP307" s="1"/>
      <c r="IR307" s="1"/>
      <c r="IT307" s="1"/>
      <c r="IV307" s="1"/>
    </row>
    <row r="308" spans="1:256" ht="12.75">
      <c r="A308">
        <v>11515</v>
      </c>
      <c r="B308" s="1">
        <v>-0.63</v>
      </c>
      <c r="D308" s="1"/>
      <c r="F308" s="1"/>
      <c r="H308" s="1"/>
      <c r="J308" s="1"/>
      <c r="L308" s="1"/>
      <c r="N308" s="1"/>
      <c r="P308" s="1"/>
      <c r="R308" s="1"/>
      <c r="T308" s="1"/>
      <c r="V308" s="1"/>
      <c r="X308" s="1"/>
      <c r="Z308" s="1"/>
      <c r="AB308" s="1"/>
      <c r="AD308" s="1"/>
      <c r="AF308" s="1"/>
      <c r="AH308" s="1"/>
      <c r="AJ308" s="1"/>
      <c r="AL308" s="1"/>
      <c r="AN308" s="1"/>
      <c r="AP308" s="1"/>
      <c r="AR308" s="1"/>
      <c r="AT308" s="1"/>
      <c r="AV308" s="1"/>
      <c r="AX308" s="1"/>
      <c r="AZ308" s="1"/>
      <c r="BB308" s="1"/>
      <c r="BD308" s="1"/>
      <c r="BF308" s="1"/>
      <c r="BH308" s="1"/>
      <c r="BJ308" s="1"/>
      <c r="BL308" s="1"/>
      <c r="BN308" s="1"/>
      <c r="BP308" s="1"/>
      <c r="BR308" s="1"/>
      <c r="BT308" s="1"/>
      <c r="BV308" s="1"/>
      <c r="BX308" s="1"/>
      <c r="BZ308" s="1"/>
      <c r="CB308" s="1"/>
      <c r="CD308" s="1"/>
      <c r="CF308" s="1"/>
      <c r="CH308" s="1"/>
      <c r="CJ308" s="1"/>
      <c r="CL308" s="1"/>
      <c r="CN308" s="1"/>
      <c r="CP308" s="1"/>
      <c r="CR308" s="1"/>
      <c r="CT308" s="1"/>
      <c r="CV308" s="1"/>
      <c r="CX308" s="1"/>
      <c r="CZ308" s="1"/>
      <c r="DB308" s="1"/>
      <c r="DD308" s="1"/>
      <c r="DF308" s="1"/>
      <c r="DH308" s="1"/>
      <c r="DJ308" s="1"/>
      <c r="DL308" s="1"/>
      <c r="DN308" s="1"/>
      <c r="DP308" s="1"/>
      <c r="DR308" s="1"/>
      <c r="DT308" s="1"/>
      <c r="DV308" s="1"/>
      <c r="DX308" s="1"/>
      <c r="DZ308" s="1"/>
      <c r="EB308" s="1"/>
      <c r="ED308" s="1"/>
      <c r="EF308" s="1"/>
      <c r="EH308" s="1"/>
      <c r="EJ308" s="1"/>
      <c r="EL308" s="1"/>
      <c r="EN308" s="1"/>
      <c r="EP308" s="1"/>
      <c r="ER308" s="1"/>
      <c r="ET308" s="1"/>
      <c r="EV308" s="1"/>
      <c r="EX308" s="1"/>
      <c r="EZ308" s="1"/>
      <c r="FB308" s="1"/>
      <c r="FD308" s="1"/>
      <c r="FF308" s="1"/>
      <c r="FH308" s="1"/>
      <c r="FJ308" s="1"/>
      <c r="FL308" s="1"/>
      <c r="FN308" s="1"/>
      <c r="FP308" s="1"/>
      <c r="FR308" s="1"/>
      <c r="FT308" s="1"/>
      <c r="FV308" s="1"/>
      <c r="FX308" s="1"/>
      <c r="FZ308" s="1"/>
      <c r="GB308" s="1"/>
      <c r="GD308" s="1"/>
      <c r="GF308" s="1"/>
      <c r="GH308" s="1"/>
      <c r="GJ308" s="1"/>
      <c r="GL308" s="1"/>
      <c r="GN308" s="1"/>
      <c r="GP308" s="1"/>
      <c r="GR308" s="1"/>
      <c r="GT308" s="1"/>
      <c r="GV308" s="1"/>
      <c r="GX308" s="1"/>
      <c r="GZ308" s="1"/>
      <c r="HB308" s="1"/>
      <c r="HD308" s="1"/>
      <c r="HF308" s="1"/>
      <c r="HH308" s="1"/>
      <c r="HJ308" s="1"/>
      <c r="HL308" s="1"/>
      <c r="HN308" s="1"/>
      <c r="HP308" s="1"/>
      <c r="HR308" s="1"/>
      <c r="HT308" s="1"/>
      <c r="HV308" s="1"/>
      <c r="HX308" s="1"/>
      <c r="HZ308" s="1"/>
      <c r="IB308" s="1"/>
      <c r="ID308" s="1"/>
      <c r="IF308" s="1"/>
      <c r="IH308" s="1"/>
      <c r="IJ308" s="1"/>
      <c r="IL308" s="1"/>
      <c r="IN308" s="1"/>
      <c r="IP308" s="1"/>
      <c r="IR308" s="1"/>
      <c r="IT308" s="1"/>
      <c r="IV308" s="1"/>
    </row>
    <row r="309" spans="1:256" ht="12.75">
      <c r="A309">
        <v>11520</v>
      </c>
      <c r="B309" s="1">
        <v>-0.83</v>
      </c>
      <c r="D309" s="1"/>
      <c r="F309" s="1"/>
      <c r="H309" s="1"/>
      <c r="J309" s="1"/>
      <c r="L309" s="1"/>
      <c r="N309" s="1"/>
      <c r="P309" s="1"/>
      <c r="R309" s="1"/>
      <c r="T309" s="1"/>
      <c r="V309" s="1"/>
      <c r="X309" s="1"/>
      <c r="Z309" s="1"/>
      <c r="AB309" s="1"/>
      <c r="AD309" s="1"/>
      <c r="AF309" s="1"/>
      <c r="AH309" s="1"/>
      <c r="AJ309" s="1"/>
      <c r="AL309" s="1"/>
      <c r="AN309" s="1"/>
      <c r="AP309" s="1"/>
      <c r="AR309" s="1"/>
      <c r="AT309" s="1"/>
      <c r="AV309" s="1"/>
      <c r="AX309" s="1"/>
      <c r="AZ309" s="1"/>
      <c r="BB309" s="1"/>
      <c r="BD309" s="1"/>
      <c r="BF309" s="1"/>
      <c r="BH309" s="1"/>
      <c r="BJ309" s="1"/>
      <c r="BL309" s="1"/>
      <c r="BN309" s="1"/>
      <c r="BP309" s="1"/>
      <c r="BR309" s="1"/>
      <c r="BT309" s="1"/>
      <c r="BV309" s="1"/>
      <c r="BX309" s="1"/>
      <c r="BZ309" s="1"/>
      <c r="CB309" s="1"/>
      <c r="CD309" s="1"/>
      <c r="CF309" s="1"/>
      <c r="CH309" s="1"/>
      <c r="CJ309" s="1"/>
      <c r="CL309" s="1"/>
      <c r="CN309" s="1"/>
      <c r="CP309" s="1"/>
      <c r="CR309" s="1"/>
      <c r="CT309" s="1"/>
      <c r="CV309" s="1"/>
      <c r="CX309" s="1"/>
      <c r="CZ309" s="1"/>
      <c r="DB309" s="1"/>
      <c r="DD309" s="1"/>
      <c r="DF309" s="1"/>
      <c r="DH309" s="1"/>
      <c r="DJ309" s="1"/>
      <c r="DL309" s="1"/>
      <c r="DN309" s="1"/>
      <c r="DP309" s="1"/>
      <c r="DR309" s="1"/>
      <c r="DT309" s="1"/>
      <c r="DV309" s="1"/>
      <c r="DX309" s="1"/>
      <c r="DZ309" s="1"/>
      <c r="EB309" s="1"/>
      <c r="ED309" s="1"/>
      <c r="EF309" s="1"/>
      <c r="EH309" s="1"/>
      <c r="EJ309" s="1"/>
      <c r="EL309" s="1"/>
      <c r="EN309" s="1"/>
      <c r="EP309" s="1"/>
      <c r="ER309" s="1"/>
      <c r="ET309" s="1"/>
      <c r="EV309" s="1"/>
      <c r="EX309" s="1"/>
      <c r="EZ309" s="1"/>
      <c r="FB309" s="1"/>
      <c r="FD309" s="1"/>
      <c r="FF309" s="1"/>
      <c r="FH309" s="1"/>
      <c r="FJ309" s="1"/>
      <c r="FL309" s="1"/>
      <c r="FN309" s="1"/>
      <c r="FP309" s="1"/>
      <c r="FR309" s="1"/>
      <c r="FT309" s="1"/>
      <c r="FV309" s="1"/>
      <c r="FX309" s="1"/>
      <c r="FZ309" s="1"/>
      <c r="GB309" s="1"/>
      <c r="GD309" s="1"/>
      <c r="GF309" s="1"/>
      <c r="GH309" s="1"/>
      <c r="GJ309" s="1"/>
      <c r="GL309" s="1"/>
      <c r="GN309" s="1"/>
      <c r="GP309" s="1"/>
      <c r="GR309" s="1"/>
      <c r="GT309" s="1"/>
      <c r="GV309" s="1"/>
      <c r="GX309" s="1"/>
      <c r="GZ309" s="1"/>
      <c r="HB309" s="1"/>
      <c r="HD309" s="1"/>
      <c r="HF309" s="1"/>
      <c r="HH309" s="1"/>
      <c r="HJ309" s="1"/>
      <c r="HL309" s="1"/>
      <c r="HN309" s="1"/>
      <c r="HP309" s="1"/>
      <c r="HR309" s="1"/>
      <c r="HT309" s="1"/>
      <c r="HV309" s="1"/>
      <c r="HX309" s="1"/>
      <c r="HZ309" s="1"/>
      <c r="IB309" s="1"/>
      <c r="ID309" s="1"/>
      <c r="IF309" s="1"/>
      <c r="IH309" s="1"/>
      <c r="IJ309" s="1"/>
      <c r="IL309" s="1"/>
      <c r="IN309" s="1"/>
      <c r="IP309" s="1"/>
      <c r="IR309" s="1"/>
      <c r="IT309" s="1"/>
      <c r="IV309" s="1"/>
    </row>
    <row r="310" spans="1:256" ht="12.75">
      <c r="A310">
        <v>11525</v>
      </c>
      <c r="B310" s="1">
        <v>-0.26</v>
      </c>
      <c r="D310" s="1"/>
      <c r="F310" s="1"/>
      <c r="H310" s="1"/>
      <c r="J310" s="1"/>
      <c r="L310" s="1"/>
      <c r="N310" s="1"/>
      <c r="P310" s="1"/>
      <c r="R310" s="1"/>
      <c r="T310" s="1"/>
      <c r="V310" s="1"/>
      <c r="X310" s="1"/>
      <c r="Z310" s="1"/>
      <c r="AB310" s="1"/>
      <c r="AD310" s="1"/>
      <c r="AF310" s="1"/>
      <c r="AH310" s="1"/>
      <c r="AJ310" s="1"/>
      <c r="AL310" s="1"/>
      <c r="AN310" s="1"/>
      <c r="AP310" s="1"/>
      <c r="AR310" s="1"/>
      <c r="AT310" s="1"/>
      <c r="AV310" s="1"/>
      <c r="AX310" s="1"/>
      <c r="AZ310" s="1"/>
      <c r="BB310" s="1"/>
      <c r="BD310" s="1"/>
      <c r="BF310" s="1"/>
      <c r="BH310" s="1"/>
      <c r="BJ310" s="1"/>
      <c r="BL310" s="1"/>
      <c r="BN310" s="1"/>
      <c r="BP310" s="1"/>
      <c r="BR310" s="1"/>
      <c r="BT310" s="1"/>
      <c r="BV310" s="1"/>
      <c r="BX310" s="1"/>
      <c r="BZ310" s="1"/>
      <c r="CB310" s="1"/>
      <c r="CD310" s="1"/>
      <c r="CF310" s="1"/>
      <c r="CH310" s="1"/>
      <c r="CJ310" s="1"/>
      <c r="CL310" s="1"/>
      <c r="CN310" s="1"/>
      <c r="CP310" s="1"/>
      <c r="CR310" s="1"/>
      <c r="CT310" s="1"/>
      <c r="CV310" s="1"/>
      <c r="CX310" s="1"/>
      <c r="CZ310" s="1"/>
      <c r="DB310" s="1"/>
      <c r="DD310" s="1"/>
      <c r="DF310" s="1"/>
      <c r="DH310" s="1"/>
      <c r="DJ310" s="1"/>
      <c r="DL310" s="1"/>
      <c r="DN310" s="1"/>
      <c r="DP310" s="1"/>
      <c r="DR310" s="1"/>
      <c r="DT310" s="1"/>
      <c r="DV310" s="1"/>
      <c r="DX310" s="1"/>
      <c r="DZ310" s="1"/>
      <c r="EB310" s="1"/>
      <c r="ED310" s="1"/>
      <c r="EF310" s="1"/>
      <c r="EH310" s="1"/>
      <c r="EJ310" s="1"/>
      <c r="EL310" s="1"/>
      <c r="EN310" s="1"/>
      <c r="EP310" s="1"/>
      <c r="ER310" s="1"/>
      <c r="ET310" s="1"/>
      <c r="EV310" s="1"/>
      <c r="EX310" s="1"/>
      <c r="EZ310" s="1"/>
      <c r="FB310" s="1"/>
      <c r="FD310" s="1"/>
      <c r="FF310" s="1"/>
      <c r="FH310" s="1"/>
      <c r="FJ310" s="1"/>
      <c r="FL310" s="1"/>
      <c r="FN310" s="1"/>
      <c r="FP310" s="1"/>
      <c r="FR310" s="1"/>
      <c r="FT310" s="1"/>
      <c r="FV310" s="1"/>
      <c r="FX310" s="1"/>
      <c r="FZ310" s="1"/>
      <c r="GB310" s="1"/>
      <c r="GD310" s="1"/>
      <c r="GF310" s="1"/>
      <c r="GH310" s="1"/>
      <c r="GJ310" s="1"/>
      <c r="GL310" s="1"/>
      <c r="GN310" s="1"/>
      <c r="GP310" s="1"/>
      <c r="GR310" s="1"/>
      <c r="GT310" s="1"/>
      <c r="GV310" s="1"/>
      <c r="GX310" s="1"/>
      <c r="GZ310" s="1"/>
      <c r="HB310" s="1"/>
      <c r="HD310" s="1"/>
      <c r="HF310" s="1"/>
      <c r="HH310" s="1"/>
      <c r="HJ310" s="1"/>
      <c r="HL310" s="1"/>
      <c r="HN310" s="1"/>
      <c r="HP310" s="1"/>
      <c r="HR310" s="1"/>
      <c r="HT310" s="1"/>
      <c r="HV310" s="1"/>
      <c r="HX310" s="1"/>
      <c r="HZ310" s="1"/>
      <c r="IB310" s="1"/>
      <c r="ID310" s="1"/>
      <c r="IF310" s="1"/>
      <c r="IH310" s="1"/>
      <c r="IJ310" s="1"/>
      <c r="IL310" s="1"/>
      <c r="IN310" s="1"/>
      <c r="IP310" s="1"/>
      <c r="IR310" s="1"/>
      <c r="IT310" s="1"/>
      <c r="IV310" s="1"/>
    </row>
    <row r="311" spans="1:256" ht="12.75">
      <c r="A311">
        <v>11530</v>
      </c>
      <c r="B311" s="1">
        <v>0.15</v>
      </c>
      <c r="D311" s="1"/>
      <c r="F311" s="1"/>
      <c r="H311" s="1"/>
      <c r="J311" s="1"/>
      <c r="L311" s="1"/>
      <c r="N311" s="1"/>
      <c r="P311" s="1"/>
      <c r="R311" s="1"/>
      <c r="T311" s="1"/>
      <c r="V311" s="1"/>
      <c r="X311" s="1"/>
      <c r="Z311" s="1"/>
      <c r="AB311" s="1"/>
      <c r="AD311" s="1"/>
      <c r="AF311" s="1"/>
      <c r="AH311" s="1"/>
      <c r="AJ311" s="1"/>
      <c r="AL311" s="1"/>
      <c r="AN311" s="1"/>
      <c r="AP311" s="1"/>
      <c r="AR311" s="1"/>
      <c r="AT311" s="1"/>
      <c r="AV311" s="1"/>
      <c r="AX311" s="1"/>
      <c r="AZ311" s="1"/>
      <c r="BB311" s="1"/>
      <c r="BD311" s="1"/>
      <c r="BF311" s="1"/>
      <c r="BH311" s="1"/>
      <c r="BJ311" s="1"/>
      <c r="BL311" s="1"/>
      <c r="BN311" s="1"/>
      <c r="BP311" s="1"/>
      <c r="BR311" s="1"/>
      <c r="BT311" s="1"/>
      <c r="BV311" s="1"/>
      <c r="BX311" s="1"/>
      <c r="BZ311" s="1"/>
      <c r="CB311" s="1"/>
      <c r="CD311" s="1"/>
      <c r="CF311" s="1"/>
      <c r="CH311" s="1"/>
      <c r="CJ311" s="1"/>
      <c r="CL311" s="1"/>
      <c r="CN311" s="1"/>
      <c r="CP311" s="1"/>
      <c r="CR311" s="1"/>
      <c r="CT311" s="1"/>
      <c r="CV311" s="1"/>
      <c r="CX311" s="1"/>
      <c r="CZ311" s="1"/>
      <c r="DB311" s="1"/>
      <c r="DD311" s="1"/>
      <c r="DF311" s="1"/>
      <c r="DH311" s="1"/>
      <c r="DJ311" s="1"/>
      <c r="DL311" s="1"/>
      <c r="DN311" s="1"/>
      <c r="DP311" s="1"/>
      <c r="DR311" s="1"/>
      <c r="DT311" s="1"/>
      <c r="DV311" s="1"/>
      <c r="DX311" s="1"/>
      <c r="DZ311" s="1"/>
      <c r="EB311" s="1"/>
      <c r="ED311" s="1"/>
      <c r="EF311" s="1"/>
      <c r="EH311" s="1"/>
      <c r="EJ311" s="1"/>
      <c r="EL311" s="1"/>
      <c r="EN311" s="1"/>
      <c r="EP311" s="1"/>
      <c r="ER311" s="1"/>
      <c r="ET311" s="1"/>
      <c r="EV311" s="1"/>
      <c r="EX311" s="1"/>
      <c r="EZ311" s="1"/>
      <c r="FB311" s="1"/>
      <c r="FD311" s="1"/>
      <c r="FF311" s="1"/>
      <c r="FH311" s="1"/>
      <c r="FJ311" s="1"/>
      <c r="FL311" s="1"/>
      <c r="FN311" s="1"/>
      <c r="FP311" s="1"/>
      <c r="FR311" s="1"/>
      <c r="FT311" s="1"/>
      <c r="FV311" s="1"/>
      <c r="FX311" s="1"/>
      <c r="FZ311" s="1"/>
      <c r="GB311" s="1"/>
      <c r="GD311" s="1"/>
      <c r="GF311" s="1"/>
      <c r="GH311" s="1"/>
      <c r="GJ311" s="1"/>
      <c r="GL311" s="1"/>
      <c r="GN311" s="1"/>
      <c r="GP311" s="1"/>
      <c r="GR311" s="1"/>
      <c r="GT311" s="1"/>
      <c r="GV311" s="1"/>
      <c r="GX311" s="1"/>
      <c r="GZ311" s="1"/>
      <c r="HB311" s="1"/>
      <c r="HD311" s="1"/>
      <c r="HF311" s="1"/>
      <c r="HH311" s="1"/>
      <c r="HJ311" s="1"/>
      <c r="HL311" s="1"/>
      <c r="HN311" s="1"/>
      <c r="HP311" s="1"/>
      <c r="HR311" s="1"/>
      <c r="HT311" s="1"/>
      <c r="HV311" s="1"/>
      <c r="HX311" s="1"/>
      <c r="HZ311" s="1"/>
      <c r="IB311" s="1"/>
      <c r="ID311" s="1"/>
      <c r="IF311" s="1"/>
      <c r="IH311" s="1"/>
      <c r="IJ311" s="1"/>
      <c r="IL311" s="1"/>
      <c r="IN311" s="1"/>
      <c r="IP311" s="1"/>
      <c r="IR311" s="1"/>
      <c r="IT311" s="1"/>
      <c r="IV311" s="1"/>
    </row>
    <row r="312" spans="1:256" ht="12.75">
      <c r="A312">
        <v>11535</v>
      </c>
      <c r="B312" s="1">
        <v>-0.83</v>
      </c>
      <c r="D312" s="1"/>
      <c r="F312" s="1"/>
      <c r="H312" s="1"/>
      <c r="J312" s="1"/>
      <c r="L312" s="1"/>
      <c r="N312" s="1"/>
      <c r="P312" s="1"/>
      <c r="R312" s="1"/>
      <c r="T312" s="1"/>
      <c r="V312" s="1"/>
      <c r="X312" s="1"/>
      <c r="Z312" s="1"/>
      <c r="AB312" s="1"/>
      <c r="AD312" s="1"/>
      <c r="AF312" s="1"/>
      <c r="AH312" s="1"/>
      <c r="AJ312" s="1"/>
      <c r="AL312" s="1"/>
      <c r="AN312" s="1"/>
      <c r="AP312" s="1"/>
      <c r="AR312" s="1"/>
      <c r="AT312" s="1"/>
      <c r="AV312" s="1"/>
      <c r="AX312" s="1"/>
      <c r="AZ312" s="1"/>
      <c r="BB312" s="1"/>
      <c r="BD312" s="1"/>
      <c r="BF312" s="1"/>
      <c r="BH312" s="1"/>
      <c r="BJ312" s="1"/>
      <c r="BL312" s="1"/>
      <c r="BN312" s="1"/>
      <c r="BP312" s="1"/>
      <c r="BR312" s="1"/>
      <c r="BT312" s="1"/>
      <c r="BV312" s="1"/>
      <c r="BX312" s="1"/>
      <c r="BZ312" s="1"/>
      <c r="CB312" s="1"/>
      <c r="CD312" s="1"/>
      <c r="CF312" s="1"/>
      <c r="CH312" s="1"/>
      <c r="CJ312" s="1"/>
      <c r="CL312" s="1"/>
      <c r="CN312" s="1"/>
      <c r="CP312" s="1"/>
      <c r="CR312" s="1"/>
      <c r="CT312" s="1"/>
      <c r="CV312" s="1"/>
      <c r="CX312" s="1"/>
      <c r="CZ312" s="1"/>
      <c r="DB312" s="1"/>
      <c r="DD312" s="1"/>
      <c r="DF312" s="1"/>
      <c r="DH312" s="1"/>
      <c r="DJ312" s="1"/>
      <c r="DL312" s="1"/>
      <c r="DN312" s="1"/>
      <c r="DP312" s="1"/>
      <c r="DR312" s="1"/>
      <c r="DT312" s="1"/>
      <c r="DV312" s="1"/>
      <c r="DX312" s="1"/>
      <c r="DZ312" s="1"/>
      <c r="EB312" s="1"/>
      <c r="ED312" s="1"/>
      <c r="EF312" s="1"/>
      <c r="EH312" s="1"/>
      <c r="EJ312" s="1"/>
      <c r="EL312" s="1"/>
      <c r="EN312" s="1"/>
      <c r="EP312" s="1"/>
      <c r="ER312" s="1"/>
      <c r="ET312" s="1"/>
      <c r="EV312" s="1"/>
      <c r="EX312" s="1"/>
      <c r="EZ312" s="1"/>
      <c r="FB312" s="1"/>
      <c r="FD312" s="1"/>
      <c r="FF312" s="1"/>
      <c r="FH312" s="1"/>
      <c r="FJ312" s="1"/>
      <c r="FL312" s="1"/>
      <c r="FN312" s="1"/>
      <c r="FP312" s="1"/>
      <c r="FR312" s="1"/>
      <c r="FT312" s="1"/>
      <c r="FV312" s="1"/>
      <c r="FX312" s="1"/>
      <c r="FZ312" s="1"/>
      <c r="GB312" s="1"/>
      <c r="GD312" s="1"/>
      <c r="GF312" s="1"/>
      <c r="GH312" s="1"/>
      <c r="GJ312" s="1"/>
      <c r="GL312" s="1"/>
      <c r="GN312" s="1"/>
      <c r="GP312" s="1"/>
      <c r="GR312" s="1"/>
      <c r="GT312" s="1"/>
      <c r="GV312" s="1"/>
      <c r="GX312" s="1"/>
      <c r="GZ312" s="1"/>
      <c r="HB312" s="1"/>
      <c r="HD312" s="1"/>
      <c r="HF312" s="1"/>
      <c r="HH312" s="1"/>
      <c r="HJ312" s="1"/>
      <c r="HL312" s="1"/>
      <c r="HN312" s="1"/>
      <c r="HP312" s="1"/>
      <c r="HR312" s="1"/>
      <c r="HT312" s="1"/>
      <c r="HV312" s="1"/>
      <c r="HX312" s="1"/>
      <c r="HZ312" s="1"/>
      <c r="IB312" s="1"/>
      <c r="ID312" s="1"/>
      <c r="IF312" s="1"/>
      <c r="IH312" s="1"/>
      <c r="IJ312" s="1"/>
      <c r="IL312" s="1"/>
      <c r="IN312" s="1"/>
      <c r="IP312" s="1"/>
      <c r="IR312" s="1"/>
      <c r="IT312" s="1"/>
      <c r="IV312" s="1"/>
    </row>
    <row r="313" spans="1:256" ht="12.75">
      <c r="A313">
        <v>11540</v>
      </c>
      <c r="B313" s="1">
        <v>0.23</v>
      </c>
      <c r="D313" s="1"/>
      <c r="F313" s="1"/>
      <c r="H313" s="1"/>
      <c r="J313" s="1"/>
      <c r="L313" s="1"/>
      <c r="N313" s="1"/>
      <c r="P313" s="1"/>
      <c r="R313" s="1"/>
      <c r="T313" s="1"/>
      <c r="V313" s="1"/>
      <c r="X313" s="1"/>
      <c r="Z313" s="1"/>
      <c r="AB313" s="1"/>
      <c r="AD313" s="1"/>
      <c r="AF313" s="1"/>
      <c r="AH313" s="1"/>
      <c r="AJ313" s="1"/>
      <c r="AL313" s="1"/>
      <c r="AN313" s="1"/>
      <c r="AP313" s="1"/>
      <c r="AR313" s="1"/>
      <c r="AT313" s="1"/>
      <c r="AV313" s="1"/>
      <c r="AX313" s="1"/>
      <c r="AZ313" s="1"/>
      <c r="BB313" s="1"/>
      <c r="BD313" s="1"/>
      <c r="BF313" s="1"/>
      <c r="BH313" s="1"/>
      <c r="BJ313" s="1"/>
      <c r="BL313" s="1"/>
      <c r="BN313" s="1"/>
      <c r="BP313" s="1"/>
      <c r="BR313" s="1"/>
      <c r="BT313" s="1"/>
      <c r="BV313" s="1"/>
      <c r="BX313" s="1"/>
      <c r="BZ313" s="1"/>
      <c r="CB313" s="1"/>
      <c r="CD313" s="1"/>
      <c r="CF313" s="1"/>
      <c r="CH313" s="1"/>
      <c r="CJ313" s="1"/>
      <c r="CL313" s="1"/>
      <c r="CN313" s="1"/>
      <c r="CP313" s="1"/>
      <c r="CR313" s="1"/>
      <c r="CT313" s="1"/>
      <c r="CV313" s="1"/>
      <c r="CX313" s="1"/>
      <c r="CZ313" s="1"/>
      <c r="DB313" s="1"/>
      <c r="DD313" s="1"/>
      <c r="DF313" s="1"/>
      <c r="DH313" s="1"/>
      <c r="DJ313" s="1"/>
      <c r="DL313" s="1"/>
      <c r="DN313" s="1"/>
      <c r="DP313" s="1"/>
      <c r="DR313" s="1"/>
      <c r="DT313" s="1"/>
      <c r="DV313" s="1"/>
      <c r="DX313" s="1"/>
      <c r="DZ313" s="1"/>
      <c r="EB313" s="1"/>
      <c r="ED313" s="1"/>
      <c r="EF313" s="1"/>
      <c r="EH313" s="1"/>
      <c r="EJ313" s="1"/>
      <c r="EL313" s="1"/>
      <c r="EN313" s="1"/>
      <c r="EP313" s="1"/>
      <c r="ER313" s="1"/>
      <c r="ET313" s="1"/>
      <c r="EV313" s="1"/>
      <c r="EX313" s="1"/>
      <c r="EZ313" s="1"/>
      <c r="FB313" s="1"/>
      <c r="FD313" s="1"/>
      <c r="FF313" s="1"/>
      <c r="FH313" s="1"/>
      <c r="FJ313" s="1"/>
      <c r="FL313" s="1"/>
      <c r="FN313" s="1"/>
      <c r="FP313" s="1"/>
      <c r="FR313" s="1"/>
      <c r="FT313" s="1"/>
      <c r="FV313" s="1"/>
      <c r="FX313" s="1"/>
      <c r="FZ313" s="1"/>
      <c r="GB313" s="1"/>
      <c r="GD313" s="1"/>
      <c r="GF313" s="1"/>
      <c r="GH313" s="1"/>
      <c r="GJ313" s="1"/>
      <c r="GL313" s="1"/>
      <c r="GN313" s="1"/>
      <c r="GP313" s="1"/>
      <c r="GR313" s="1"/>
      <c r="GT313" s="1"/>
      <c r="GV313" s="1"/>
      <c r="GX313" s="1"/>
      <c r="GZ313" s="1"/>
      <c r="HB313" s="1"/>
      <c r="HD313" s="1"/>
      <c r="HF313" s="1"/>
      <c r="HH313" s="1"/>
      <c r="HJ313" s="1"/>
      <c r="HL313" s="1"/>
      <c r="HN313" s="1"/>
      <c r="HP313" s="1"/>
      <c r="HR313" s="1"/>
      <c r="HT313" s="1"/>
      <c r="HV313" s="1"/>
      <c r="HX313" s="1"/>
      <c r="HZ313" s="1"/>
      <c r="IB313" s="1"/>
      <c r="ID313" s="1"/>
      <c r="IF313" s="1"/>
      <c r="IH313" s="1"/>
      <c r="IJ313" s="1"/>
      <c r="IL313" s="1"/>
      <c r="IN313" s="1"/>
      <c r="IP313" s="1"/>
      <c r="IR313" s="1"/>
      <c r="IT313" s="1"/>
      <c r="IV313" s="1"/>
    </row>
    <row r="314" spans="1:256" ht="12.75">
      <c r="A314">
        <v>11545</v>
      </c>
      <c r="B314" s="1">
        <v>0.27</v>
      </c>
      <c r="D314" s="1"/>
      <c r="F314" s="1"/>
      <c r="H314" s="1"/>
      <c r="J314" s="1"/>
      <c r="L314" s="1"/>
      <c r="N314" s="1"/>
      <c r="P314" s="1"/>
      <c r="R314" s="1"/>
      <c r="T314" s="1"/>
      <c r="V314" s="1"/>
      <c r="X314" s="1"/>
      <c r="Z314" s="1"/>
      <c r="AB314" s="1"/>
      <c r="AD314" s="1"/>
      <c r="AF314" s="1"/>
      <c r="AH314" s="1"/>
      <c r="AJ314" s="1"/>
      <c r="AL314" s="1"/>
      <c r="AN314" s="1"/>
      <c r="AP314" s="1"/>
      <c r="AR314" s="1"/>
      <c r="AT314" s="1"/>
      <c r="AV314" s="1"/>
      <c r="AX314" s="1"/>
      <c r="AZ314" s="1"/>
      <c r="BB314" s="1"/>
      <c r="BD314" s="1"/>
      <c r="BF314" s="1"/>
      <c r="BH314" s="1"/>
      <c r="BJ314" s="1"/>
      <c r="BL314" s="1"/>
      <c r="BN314" s="1"/>
      <c r="BP314" s="1"/>
      <c r="BR314" s="1"/>
      <c r="BT314" s="1"/>
      <c r="BV314" s="1"/>
      <c r="BX314" s="1"/>
      <c r="BZ314" s="1"/>
      <c r="CB314" s="1"/>
      <c r="CD314" s="1"/>
      <c r="CF314" s="1"/>
      <c r="CH314" s="1"/>
      <c r="CJ314" s="1"/>
      <c r="CL314" s="1"/>
      <c r="CN314" s="1"/>
      <c r="CP314" s="1"/>
      <c r="CR314" s="1"/>
      <c r="CT314" s="1"/>
      <c r="CV314" s="1"/>
      <c r="CX314" s="1"/>
      <c r="CZ314" s="1"/>
      <c r="DB314" s="1"/>
      <c r="DD314" s="1"/>
      <c r="DF314" s="1"/>
      <c r="DH314" s="1"/>
      <c r="DJ314" s="1"/>
      <c r="DL314" s="1"/>
      <c r="DN314" s="1"/>
      <c r="DP314" s="1"/>
      <c r="DR314" s="1"/>
      <c r="DT314" s="1"/>
      <c r="DV314" s="1"/>
      <c r="DX314" s="1"/>
      <c r="DZ314" s="1"/>
      <c r="EB314" s="1"/>
      <c r="ED314" s="1"/>
      <c r="EF314" s="1"/>
      <c r="EH314" s="1"/>
      <c r="EJ314" s="1"/>
      <c r="EL314" s="1"/>
      <c r="EN314" s="1"/>
      <c r="EP314" s="1"/>
      <c r="ER314" s="1"/>
      <c r="ET314" s="1"/>
      <c r="EV314" s="1"/>
      <c r="EX314" s="1"/>
      <c r="EZ314" s="1"/>
      <c r="FB314" s="1"/>
      <c r="FD314" s="1"/>
      <c r="FF314" s="1"/>
      <c r="FH314" s="1"/>
      <c r="FJ314" s="1"/>
      <c r="FL314" s="1"/>
      <c r="FN314" s="1"/>
      <c r="FP314" s="1"/>
      <c r="FR314" s="1"/>
      <c r="FT314" s="1"/>
      <c r="FV314" s="1"/>
      <c r="FX314" s="1"/>
      <c r="FZ314" s="1"/>
      <c r="GB314" s="1"/>
      <c r="GD314" s="1"/>
      <c r="GF314" s="1"/>
      <c r="GH314" s="1"/>
      <c r="GJ314" s="1"/>
      <c r="GL314" s="1"/>
      <c r="GN314" s="1"/>
      <c r="GP314" s="1"/>
      <c r="GR314" s="1"/>
      <c r="GT314" s="1"/>
      <c r="GV314" s="1"/>
      <c r="GX314" s="1"/>
      <c r="GZ314" s="1"/>
      <c r="HB314" s="1"/>
      <c r="HD314" s="1"/>
      <c r="HF314" s="1"/>
      <c r="HH314" s="1"/>
      <c r="HJ314" s="1"/>
      <c r="HL314" s="1"/>
      <c r="HN314" s="1"/>
      <c r="HP314" s="1"/>
      <c r="HR314" s="1"/>
      <c r="HT314" s="1"/>
      <c r="HV314" s="1"/>
      <c r="HX314" s="1"/>
      <c r="HZ314" s="1"/>
      <c r="IB314" s="1"/>
      <c r="ID314" s="1"/>
      <c r="IF314" s="1"/>
      <c r="IH314" s="1"/>
      <c r="IJ314" s="1"/>
      <c r="IL314" s="1"/>
      <c r="IN314" s="1"/>
      <c r="IP314" s="1"/>
      <c r="IR314" s="1"/>
      <c r="IT314" s="1"/>
      <c r="IV314" s="1"/>
    </row>
    <row r="315" spans="1:256" ht="12.75">
      <c r="A315">
        <v>11550</v>
      </c>
      <c r="B315" s="1">
        <v>0.46</v>
      </c>
      <c r="D315" s="1"/>
      <c r="F315" s="1"/>
      <c r="H315" s="1"/>
      <c r="J315" s="1"/>
      <c r="L315" s="1"/>
      <c r="N315" s="1"/>
      <c r="P315" s="1"/>
      <c r="R315" s="1"/>
      <c r="T315" s="1"/>
      <c r="V315" s="1"/>
      <c r="X315" s="1"/>
      <c r="Z315" s="1"/>
      <c r="AB315" s="1"/>
      <c r="AD315" s="1"/>
      <c r="AF315" s="1"/>
      <c r="AH315" s="1"/>
      <c r="AJ315" s="1"/>
      <c r="AL315" s="1"/>
      <c r="AN315" s="1"/>
      <c r="AP315" s="1"/>
      <c r="AR315" s="1"/>
      <c r="AT315" s="1"/>
      <c r="AV315" s="1"/>
      <c r="AX315" s="1"/>
      <c r="AZ315" s="1"/>
      <c r="BB315" s="1"/>
      <c r="BD315" s="1"/>
      <c r="BF315" s="1"/>
      <c r="BH315" s="1"/>
      <c r="BJ315" s="1"/>
      <c r="BL315" s="1"/>
      <c r="BN315" s="1"/>
      <c r="BP315" s="1"/>
      <c r="BR315" s="1"/>
      <c r="BT315" s="1"/>
      <c r="BV315" s="1"/>
      <c r="BX315" s="1"/>
      <c r="BZ315" s="1"/>
      <c r="CB315" s="1"/>
      <c r="CD315" s="1"/>
      <c r="CF315" s="1"/>
      <c r="CH315" s="1"/>
      <c r="CJ315" s="1"/>
      <c r="CL315" s="1"/>
      <c r="CN315" s="1"/>
      <c r="CP315" s="1"/>
      <c r="CR315" s="1"/>
      <c r="CT315" s="1"/>
      <c r="CV315" s="1"/>
      <c r="CX315" s="1"/>
      <c r="CZ315" s="1"/>
      <c r="DB315" s="1"/>
      <c r="DD315" s="1"/>
      <c r="DF315" s="1"/>
      <c r="DH315" s="1"/>
      <c r="DJ315" s="1"/>
      <c r="DL315" s="1"/>
      <c r="DN315" s="1"/>
      <c r="DP315" s="1"/>
      <c r="DR315" s="1"/>
      <c r="DT315" s="1"/>
      <c r="DV315" s="1"/>
      <c r="DX315" s="1"/>
      <c r="DZ315" s="1"/>
      <c r="EB315" s="1"/>
      <c r="ED315" s="1"/>
      <c r="EF315" s="1"/>
      <c r="EH315" s="1"/>
      <c r="EJ315" s="1"/>
      <c r="EL315" s="1"/>
      <c r="EN315" s="1"/>
      <c r="EP315" s="1"/>
      <c r="ER315" s="1"/>
      <c r="ET315" s="1"/>
      <c r="EV315" s="1"/>
      <c r="EX315" s="1"/>
      <c r="EZ315" s="1"/>
      <c r="FB315" s="1"/>
      <c r="FD315" s="1"/>
      <c r="FF315" s="1"/>
      <c r="FH315" s="1"/>
      <c r="FJ315" s="1"/>
      <c r="FL315" s="1"/>
      <c r="FN315" s="1"/>
      <c r="FP315" s="1"/>
      <c r="FR315" s="1"/>
      <c r="FT315" s="1"/>
      <c r="FV315" s="1"/>
      <c r="FX315" s="1"/>
      <c r="FZ315" s="1"/>
      <c r="GB315" s="1"/>
      <c r="GD315" s="1"/>
      <c r="GF315" s="1"/>
      <c r="GH315" s="1"/>
      <c r="GJ315" s="1"/>
      <c r="GL315" s="1"/>
      <c r="GN315" s="1"/>
      <c r="GP315" s="1"/>
      <c r="GR315" s="1"/>
      <c r="GT315" s="1"/>
      <c r="GV315" s="1"/>
      <c r="GX315" s="1"/>
      <c r="GZ315" s="1"/>
      <c r="HB315" s="1"/>
      <c r="HD315" s="1"/>
      <c r="HF315" s="1"/>
      <c r="HH315" s="1"/>
      <c r="HJ315" s="1"/>
      <c r="HL315" s="1"/>
      <c r="HN315" s="1"/>
      <c r="HP315" s="1"/>
      <c r="HR315" s="1"/>
      <c r="HT315" s="1"/>
      <c r="HV315" s="1"/>
      <c r="HX315" s="1"/>
      <c r="HZ315" s="1"/>
      <c r="IB315" s="1"/>
      <c r="ID315" s="1"/>
      <c r="IF315" s="1"/>
      <c r="IH315" s="1"/>
      <c r="IJ315" s="1"/>
      <c r="IL315" s="1"/>
      <c r="IN315" s="1"/>
      <c r="IP315" s="1"/>
      <c r="IR315" s="1"/>
      <c r="IT315" s="1"/>
      <c r="IV315" s="1"/>
    </row>
    <row r="316" spans="1:256" ht="12.75">
      <c r="A316">
        <v>11555</v>
      </c>
      <c r="B316" s="1">
        <v>0.94</v>
      </c>
      <c r="D316" s="1"/>
      <c r="F316" s="1"/>
      <c r="H316" s="1"/>
      <c r="J316" s="1"/>
      <c r="L316" s="1"/>
      <c r="N316" s="1"/>
      <c r="P316" s="1"/>
      <c r="R316" s="1"/>
      <c r="T316" s="1"/>
      <c r="V316" s="1"/>
      <c r="X316" s="1"/>
      <c r="Z316" s="1"/>
      <c r="AB316" s="1"/>
      <c r="AD316" s="1"/>
      <c r="AF316" s="1"/>
      <c r="AH316" s="1"/>
      <c r="AJ316" s="1"/>
      <c r="AL316" s="1"/>
      <c r="AN316" s="1"/>
      <c r="AP316" s="1"/>
      <c r="AR316" s="1"/>
      <c r="AT316" s="1"/>
      <c r="AV316" s="1"/>
      <c r="AX316" s="1"/>
      <c r="AZ316" s="1"/>
      <c r="BB316" s="1"/>
      <c r="BD316" s="1"/>
      <c r="BF316" s="1"/>
      <c r="BH316" s="1"/>
      <c r="BJ316" s="1"/>
      <c r="BL316" s="1"/>
      <c r="BN316" s="1"/>
      <c r="BP316" s="1"/>
      <c r="BR316" s="1"/>
      <c r="BT316" s="1"/>
      <c r="BV316" s="1"/>
      <c r="BX316" s="1"/>
      <c r="BZ316" s="1"/>
      <c r="CB316" s="1"/>
      <c r="CD316" s="1"/>
      <c r="CF316" s="1"/>
      <c r="CH316" s="1"/>
      <c r="CJ316" s="1"/>
      <c r="CL316" s="1"/>
      <c r="CN316" s="1"/>
      <c r="CP316" s="1"/>
      <c r="CR316" s="1"/>
      <c r="CT316" s="1"/>
      <c r="CV316" s="1"/>
      <c r="CX316" s="1"/>
      <c r="CZ316" s="1"/>
      <c r="DB316" s="1"/>
      <c r="DD316" s="1"/>
      <c r="DF316" s="1"/>
      <c r="DH316" s="1"/>
      <c r="DJ316" s="1"/>
      <c r="DL316" s="1"/>
      <c r="DN316" s="1"/>
      <c r="DP316" s="1"/>
      <c r="DR316" s="1"/>
      <c r="DT316" s="1"/>
      <c r="DV316" s="1"/>
      <c r="DX316" s="1"/>
      <c r="DZ316" s="1"/>
      <c r="EB316" s="1"/>
      <c r="ED316" s="1"/>
      <c r="EF316" s="1"/>
      <c r="EH316" s="1"/>
      <c r="EJ316" s="1"/>
      <c r="EL316" s="1"/>
      <c r="EN316" s="1"/>
      <c r="EP316" s="1"/>
      <c r="ER316" s="1"/>
      <c r="ET316" s="1"/>
      <c r="EV316" s="1"/>
      <c r="EX316" s="1"/>
      <c r="EZ316" s="1"/>
      <c r="FB316" s="1"/>
      <c r="FD316" s="1"/>
      <c r="FF316" s="1"/>
      <c r="FH316" s="1"/>
      <c r="FJ316" s="1"/>
      <c r="FL316" s="1"/>
      <c r="FN316" s="1"/>
      <c r="FP316" s="1"/>
      <c r="FR316" s="1"/>
      <c r="FT316" s="1"/>
      <c r="FV316" s="1"/>
      <c r="FX316" s="1"/>
      <c r="FZ316" s="1"/>
      <c r="GB316" s="1"/>
      <c r="GD316" s="1"/>
      <c r="GF316" s="1"/>
      <c r="GH316" s="1"/>
      <c r="GJ316" s="1"/>
      <c r="GL316" s="1"/>
      <c r="GN316" s="1"/>
      <c r="GP316" s="1"/>
      <c r="GR316" s="1"/>
      <c r="GT316" s="1"/>
      <c r="GV316" s="1"/>
      <c r="GX316" s="1"/>
      <c r="GZ316" s="1"/>
      <c r="HB316" s="1"/>
      <c r="HD316" s="1"/>
      <c r="HF316" s="1"/>
      <c r="HH316" s="1"/>
      <c r="HJ316" s="1"/>
      <c r="HL316" s="1"/>
      <c r="HN316" s="1"/>
      <c r="HP316" s="1"/>
      <c r="HR316" s="1"/>
      <c r="HT316" s="1"/>
      <c r="HV316" s="1"/>
      <c r="HX316" s="1"/>
      <c r="HZ316" s="1"/>
      <c r="IB316" s="1"/>
      <c r="ID316" s="1"/>
      <c r="IF316" s="1"/>
      <c r="IH316" s="1"/>
      <c r="IJ316" s="1"/>
      <c r="IL316" s="1"/>
      <c r="IN316" s="1"/>
      <c r="IP316" s="1"/>
      <c r="IR316" s="1"/>
      <c r="IT316" s="1"/>
      <c r="IV316" s="1"/>
    </row>
    <row r="317" spans="1:256" ht="12.75">
      <c r="A317">
        <v>11560</v>
      </c>
      <c r="B317" s="1">
        <v>0.28</v>
      </c>
      <c r="D317" s="1"/>
      <c r="F317" s="1"/>
      <c r="H317" s="1"/>
      <c r="J317" s="1"/>
      <c r="L317" s="1"/>
      <c r="N317" s="1"/>
      <c r="P317" s="1"/>
      <c r="R317" s="1"/>
      <c r="T317" s="1"/>
      <c r="V317" s="1"/>
      <c r="X317" s="1"/>
      <c r="Z317" s="1"/>
      <c r="AB317" s="1"/>
      <c r="AD317" s="1"/>
      <c r="AF317" s="1"/>
      <c r="AH317" s="1"/>
      <c r="AJ317" s="1"/>
      <c r="AL317" s="1"/>
      <c r="AN317" s="1"/>
      <c r="AP317" s="1"/>
      <c r="AR317" s="1"/>
      <c r="AT317" s="1"/>
      <c r="AV317" s="1"/>
      <c r="AX317" s="1"/>
      <c r="AZ317" s="1"/>
      <c r="BB317" s="1"/>
      <c r="BD317" s="1"/>
      <c r="BF317" s="1"/>
      <c r="BH317" s="1"/>
      <c r="BJ317" s="1"/>
      <c r="BL317" s="1"/>
      <c r="BN317" s="1"/>
      <c r="BP317" s="1"/>
      <c r="BR317" s="1"/>
      <c r="BT317" s="1"/>
      <c r="BV317" s="1"/>
      <c r="BX317" s="1"/>
      <c r="BZ317" s="1"/>
      <c r="CB317" s="1"/>
      <c r="CD317" s="1"/>
      <c r="CF317" s="1"/>
      <c r="CH317" s="1"/>
      <c r="CJ317" s="1"/>
      <c r="CL317" s="1"/>
      <c r="CN317" s="1"/>
      <c r="CP317" s="1"/>
      <c r="CR317" s="1"/>
      <c r="CT317" s="1"/>
      <c r="CV317" s="1"/>
      <c r="CX317" s="1"/>
      <c r="CZ317" s="1"/>
      <c r="DB317" s="1"/>
      <c r="DD317" s="1"/>
      <c r="DF317" s="1"/>
      <c r="DH317" s="1"/>
      <c r="DJ317" s="1"/>
      <c r="DL317" s="1"/>
      <c r="DN317" s="1"/>
      <c r="DP317" s="1"/>
      <c r="DR317" s="1"/>
      <c r="DT317" s="1"/>
      <c r="DV317" s="1"/>
      <c r="DX317" s="1"/>
      <c r="DZ317" s="1"/>
      <c r="EB317" s="1"/>
      <c r="ED317" s="1"/>
      <c r="EF317" s="1"/>
      <c r="EH317" s="1"/>
      <c r="EJ317" s="1"/>
      <c r="EL317" s="1"/>
      <c r="EN317" s="1"/>
      <c r="EP317" s="1"/>
      <c r="ER317" s="1"/>
      <c r="ET317" s="1"/>
      <c r="EV317" s="1"/>
      <c r="EX317" s="1"/>
      <c r="EZ317" s="1"/>
      <c r="FB317" s="1"/>
      <c r="FD317" s="1"/>
      <c r="FF317" s="1"/>
      <c r="FH317" s="1"/>
      <c r="FJ317" s="1"/>
      <c r="FL317" s="1"/>
      <c r="FN317" s="1"/>
      <c r="FP317" s="1"/>
      <c r="FR317" s="1"/>
      <c r="FT317" s="1"/>
      <c r="FV317" s="1"/>
      <c r="FX317" s="1"/>
      <c r="FZ317" s="1"/>
      <c r="GB317" s="1"/>
      <c r="GD317" s="1"/>
      <c r="GF317" s="1"/>
      <c r="GH317" s="1"/>
      <c r="GJ317" s="1"/>
      <c r="GL317" s="1"/>
      <c r="GN317" s="1"/>
      <c r="GP317" s="1"/>
      <c r="GR317" s="1"/>
      <c r="GT317" s="1"/>
      <c r="GV317" s="1"/>
      <c r="GX317" s="1"/>
      <c r="GZ317" s="1"/>
      <c r="HB317" s="1"/>
      <c r="HD317" s="1"/>
      <c r="HF317" s="1"/>
      <c r="HH317" s="1"/>
      <c r="HJ317" s="1"/>
      <c r="HL317" s="1"/>
      <c r="HN317" s="1"/>
      <c r="HP317" s="1"/>
      <c r="HR317" s="1"/>
      <c r="HT317" s="1"/>
      <c r="HV317" s="1"/>
      <c r="HX317" s="1"/>
      <c r="HZ317" s="1"/>
      <c r="IB317" s="1"/>
      <c r="ID317" s="1"/>
      <c r="IF317" s="1"/>
      <c r="IH317" s="1"/>
      <c r="IJ317" s="1"/>
      <c r="IL317" s="1"/>
      <c r="IN317" s="1"/>
      <c r="IP317" s="1"/>
      <c r="IR317" s="1"/>
      <c r="IT317" s="1"/>
      <c r="IV317" s="1"/>
    </row>
    <row r="318" spans="1:256" ht="12.75">
      <c r="A318">
        <v>11565</v>
      </c>
      <c r="B318" s="1">
        <v>0.56</v>
      </c>
      <c r="D318" s="1"/>
      <c r="F318" s="1"/>
      <c r="H318" s="1"/>
      <c r="J318" s="1"/>
      <c r="L318" s="1"/>
      <c r="N318" s="1"/>
      <c r="P318" s="1"/>
      <c r="R318" s="1"/>
      <c r="T318" s="1"/>
      <c r="V318" s="1"/>
      <c r="X318" s="1"/>
      <c r="Z318" s="1"/>
      <c r="AB318" s="1"/>
      <c r="AD318" s="1"/>
      <c r="AF318" s="1"/>
      <c r="AH318" s="1"/>
      <c r="AJ318" s="1"/>
      <c r="AL318" s="1"/>
      <c r="AN318" s="1"/>
      <c r="AP318" s="1"/>
      <c r="AR318" s="1"/>
      <c r="AT318" s="1"/>
      <c r="AV318" s="1"/>
      <c r="AX318" s="1"/>
      <c r="AZ318" s="1"/>
      <c r="BB318" s="1"/>
      <c r="BD318" s="1"/>
      <c r="BF318" s="1"/>
      <c r="BH318" s="1"/>
      <c r="BJ318" s="1"/>
      <c r="BL318" s="1"/>
      <c r="BN318" s="1"/>
      <c r="BP318" s="1"/>
      <c r="BR318" s="1"/>
      <c r="BT318" s="1"/>
      <c r="BV318" s="1"/>
      <c r="BX318" s="1"/>
      <c r="BZ318" s="1"/>
      <c r="CB318" s="1"/>
      <c r="CD318" s="1"/>
      <c r="CF318" s="1"/>
      <c r="CH318" s="1"/>
      <c r="CJ318" s="1"/>
      <c r="CL318" s="1"/>
      <c r="CN318" s="1"/>
      <c r="CP318" s="1"/>
      <c r="CR318" s="1"/>
      <c r="CT318" s="1"/>
      <c r="CV318" s="1"/>
      <c r="CX318" s="1"/>
      <c r="CZ318" s="1"/>
      <c r="DB318" s="1"/>
      <c r="DD318" s="1"/>
      <c r="DF318" s="1"/>
      <c r="DH318" s="1"/>
      <c r="DJ318" s="1"/>
      <c r="DL318" s="1"/>
      <c r="DN318" s="1"/>
      <c r="DP318" s="1"/>
      <c r="DR318" s="1"/>
      <c r="DT318" s="1"/>
      <c r="DV318" s="1"/>
      <c r="DX318" s="1"/>
      <c r="DZ318" s="1"/>
      <c r="EB318" s="1"/>
      <c r="ED318" s="1"/>
      <c r="EF318" s="1"/>
      <c r="EH318" s="1"/>
      <c r="EJ318" s="1"/>
      <c r="EL318" s="1"/>
      <c r="EN318" s="1"/>
      <c r="EP318" s="1"/>
      <c r="ER318" s="1"/>
      <c r="ET318" s="1"/>
      <c r="EV318" s="1"/>
      <c r="EX318" s="1"/>
      <c r="EZ318" s="1"/>
      <c r="FB318" s="1"/>
      <c r="FD318" s="1"/>
      <c r="FF318" s="1"/>
      <c r="FH318" s="1"/>
      <c r="FJ318" s="1"/>
      <c r="FL318" s="1"/>
      <c r="FN318" s="1"/>
      <c r="FP318" s="1"/>
      <c r="FR318" s="1"/>
      <c r="FT318" s="1"/>
      <c r="FV318" s="1"/>
      <c r="FX318" s="1"/>
      <c r="FZ318" s="1"/>
      <c r="GB318" s="1"/>
      <c r="GD318" s="1"/>
      <c r="GF318" s="1"/>
      <c r="GH318" s="1"/>
      <c r="GJ318" s="1"/>
      <c r="GL318" s="1"/>
      <c r="GN318" s="1"/>
      <c r="GP318" s="1"/>
      <c r="GR318" s="1"/>
      <c r="GT318" s="1"/>
      <c r="GV318" s="1"/>
      <c r="GX318" s="1"/>
      <c r="GZ318" s="1"/>
      <c r="HB318" s="1"/>
      <c r="HD318" s="1"/>
      <c r="HF318" s="1"/>
      <c r="HH318" s="1"/>
      <c r="HJ318" s="1"/>
      <c r="HL318" s="1"/>
      <c r="HN318" s="1"/>
      <c r="HP318" s="1"/>
      <c r="HR318" s="1"/>
      <c r="HT318" s="1"/>
      <c r="HV318" s="1"/>
      <c r="HX318" s="1"/>
      <c r="HZ318" s="1"/>
      <c r="IB318" s="1"/>
      <c r="ID318" s="1"/>
      <c r="IF318" s="1"/>
      <c r="IH318" s="1"/>
      <c r="IJ318" s="1"/>
      <c r="IL318" s="1"/>
      <c r="IN318" s="1"/>
      <c r="IP318" s="1"/>
      <c r="IR318" s="1"/>
      <c r="IT318" s="1"/>
      <c r="IV318" s="1"/>
    </row>
    <row r="319" spans="1:256" ht="12.75">
      <c r="A319">
        <v>11570</v>
      </c>
      <c r="B319" s="1">
        <v>0.06</v>
      </c>
      <c r="D319" s="1"/>
      <c r="F319" s="1"/>
      <c r="H319" s="1"/>
      <c r="J319" s="1"/>
      <c r="L319" s="1"/>
      <c r="N319" s="1"/>
      <c r="P319" s="1"/>
      <c r="R319" s="1"/>
      <c r="T319" s="1"/>
      <c r="V319" s="1"/>
      <c r="X319" s="1"/>
      <c r="Z319" s="1"/>
      <c r="AB319" s="1"/>
      <c r="AD319" s="1"/>
      <c r="AF319" s="1"/>
      <c r="AH319" s="1"/>
      <c r="AJ319" s="1"/>
      <c r="AL319" s="1"/>
      <c r="AN319" s="1"/>
      <c r="AP319" s="1"/>
      <c r="AR319" s="1"/>
      <c r="AT319" s="1"/>
      <c r="AV319" s="1"/>
      <c r="AX319" s="1"/>
      <c r="AZ319" s="1"/>
      <c r="BB319" s="1"/>
      <c r="BD319" s="1"/>
      <c r="BF319" s="1"/>
      <c r="BH319" s="1"/>
      <c r="BJ319" s="1"/>
      <c r="BL319" s="1"/>
      <c r="BN319" s="1"/>
      <c r="BP319" s="1"/>
      <c r="BR319" s="1"/>
      <c r="BT319" s="1"/>
      <c r="BV319" s="1"/>
      <c r="BX319" s="1"/>
      <c r="BZ319" s="1"/>
      <c r="CB319" s="1"/>
      <c r="CD319" s="1"/>
      <c r="CF319" s="1"/>
      <c r="CH319" s="1"/>
      <c r="CJ319" s="1"/>
      <c r="CL319" s="1"/>
      <c r="CN319" s="1"/>
      <c r="CP319" s="1"/>
      <c r="CR319" s="1"/>
      <c r="CT319" s="1"/>
      <c r="CV319" s="1"/>
      <c r="CX319" s="1"/>
      <c r="CZ319" s="1"/>
      <c r="DB319" s="1"/>
      <c r="DD319" s="1"/>
      <c r="DF319" s="1"/>
      <c r="DH319" s="1"/>
      <c r="DJ319" s="1"/>
      <c r="DL319" s="1"/>
      <c r="DN319" s="1"/>
      <c r="DP319" s="1"/>
      <c r="DR319" s="1"/>
      <c r="DT319" s="1"/>
      <c r="DV319" s="1"/>
      <c r="DX319" s="1"/>
      <c r="DZ319" s="1"/>
      <c r="EB319" s="1"/>
      <c r="ED319" s="1"/>
      <c r="EF319" s="1"/>
      <c r="EH319" s="1"/>
      <c r="EJ319" s="1"/>
      <c r="EL319" s="1"/>
      <c r="EN319" s="1"/>
      <c r="EP319" s="1"/>
      <c r="ER319" s="1"/>
      <c r="ET319" s="1"/>
      <c r="EV319" s="1"/>
      <c r="EX319" s="1"/>
      <c r="EZ319" s="1"/>
      <c r="FB319" s="1"/>
      <c r="FD319" s="1"/>
      <c r="FF319" s="1"/>
      <c r="FH319" s="1"/>
      <c r="FJ319" s="1"/>
      <c r="FL319" s="1"/>
      <c r="FN319" s="1"/>
      <c r="FP319" s="1"/>
      <c r="FR319" s="1"/>
      <c r="FT319" s="1"/>
      <c r="FV319" s="1"/>
      <c r="FX319" s="1"/>
      <c r="FZ319" s="1"/>
      <c r="GB319" s="1"/>
      <c r="GD319" s="1"/>
      <c r="GF319" s="1"/>
      <c r="GH319" s="1"/>
      <c r="GJ319" s="1"/>
      <c r="GL319" s="1"/>
      <c r="GN319" s="1"/>
      <c r="GP319" s="1"/>
      <c r="GR319" s="1"/>
      <c r="GT319" s="1"/>
      <c r="GV319" s="1"/>
      <c r="GX319" s="1"/>
      <c r="GZ319" s="1"/>
      <c r="HB319" s="1"/>
      <c r="HD319" s="1"/>
      <c r="HF319" s="1"/>
      <c r="HH319" s="1"/>
      <c r="HJ319" s="1"/>
      <c r="HL319" s="1"/>
      <c r="HN319" s="1"/>
      <c r="HP319" s="1"/>
      <c r="HR319" s="1"/>
      <c r="HT319" s="1"/>
      <c r="HV319" s="1"/>
      <c r="HX319" s="1"/>
      <c r="HZ319" s="1"/>
      <c r="IB319" s="1"/>
      <c r="ID319" s="1"/>
      <c r="IF319" s="1"/>
      <c r="IH319" s="1"/>
      <c r="IJ319" s="1"/>
      <c r="IL319" s="1"/>
      <c r="IN319" s="1"/>
      <c r="IP319" s="1"/>
      <c r="IR319" s="1"/>
      <c r="IT319" s="1"/>
      <c r="IV319" s="1"/>
    </row>
    <row r="320" spans="1:256" ht="12.75">
      <c r="A320">
        <v>11575</v>
      </c>
      <c r="B320" s="1">
        <v>0.18</v>
      </c>
      <c r="D320" s="1"/>
      <c r="F320" s="1"/>
      <c r="H320" s="1"/>
      <c r="J320" s="1"/>
      <c r="L320" s="1"/>
      <c r="N320" s="1"/>
      <c r="P320" s="1"/>
      <c r="R320" s="1"/>
      <c r="T320" s="1"/>
      <c r="V320" s="1"/>
      <c r="X320" s="1"/>
      <c r="Z320" s="1"/>
      <c r="AB320" s="1"/>
      <c r="AD320" s="1"/>
      <c r="AF320" s="1"/>
      <c r="AH320" s="1"/>
      <c r="AJ320" s="1"/>
      <c r="AL320" s="1"/>
      <c r="AN320" s="1"/>
      <c r="AP320" s="1"/>
      <c r="AR320" s="1"/>
      <c r="AT320" s="1"/>
      <c r="AV320" s="1"/>
      <c r="AX320" s="1"/>
      <c r="AZ320" s="1"/>
      <c r="BB320" s="1"/>
      <c r="BD320" s="1"/>
      <c r="BF320" s="1"/>
      <c r="BH320" s="1"/>
      <c r="BJ320" s="1"/>
      <c r="BL320" s="1"/>
      <c r="BN320" s="1"/>
      <c r="BP320" s="1"/>
      <c r="BR320" s="1"/>
      <c r="BT320" s="1"/>
      <c r="BV320" s="1"/>
      <c r="BX320" s="1"/>
      <c r="BZ320" s="1"/>
      <c r="CB320" s="1"/>
      <c r="CD320" s="1"/>
      <c r="CF320" s="1"/>
      <c r="CH320" s="1"/>
      <c r="CJ320" s="1"/>
      <c r="CL320" s="1"/>
      <c r="CN320" s="1"/>
      <c r="CP320" s="1"/>
      <c r="CR320" s="1"/>
      <c r="CT320" s="1"/>
      <c r="CV320" s="1"/>
      <c r="CX320" s="1"/>
      <c r="CZ320" s="1"/>
      <c r="DB320" s="1"/>
      <c r="DD320" s="1"/>
      <c r="DF320" s="1"/>
      <c r="DH320" s="1"/>
      <c r="DJ320" s="1"/>
      <c r="DL320" s="1"/>
      <c r="DN320" s="1"/>
      <c r="DP320" s="1"/>
      <c r="DR320" s="1"/>
      <c r="DT320" s="1"/>
      <c r="DV320" s="1"/>
      <c r="DX320" s="1"/>
      <c r="DZ320" s="1"/>
      <c r="EB320" s="1"/>
      <c r="ED320" s="1"/>
      <c r="EF320" s="1"/>
      <c r="EH320" s="1"/>
      <c r="EJ320" s="1"/>
      <c r="EL320" s="1"/>
      <c r="EN320" s="1"/>
      <c r="EP320" s="1"/>
      <c r="ER320" s="1"/>
      <c r="ET320" s="1"/>
      <c r="EV320" s="1"/>
      <c r="EX320" s="1"/>
      <c r="EZ320" s="1"/>
      <c r="FB320" s="1"/>
      <c r="FD320" s="1"/>
      <c r="FF320" s="1"/>
      <c r="FH320" s="1"/>
      <c r="FJ320" s="1"/>
      <c r="FL320" s="1"/>
      <c r="FN320" s="1"/>
      <c r="FP320" s="1"/>
      <c r="FR320" s="1"/>
      <c r="FT320" s="1"/>
      <c r="FV320" s="1"/>
      <c r="FX320" s="1"/>
      <c r="FZ320" s="1"/>
      <c r="GB320" s="1"/>
      <c r="GD320" s="1"/>
      <c r="GF320" s="1"/>
      <c r="GH320" s="1"/>
      <c r="GJ320" s="1"/>
      <c r="GL320" s="1"/>
      <c r="GN320" s="1"/>
      <c r="GP320" s="1"/>
      <c r="GR320" s="1"/>
      <c r="GT320" s="1"/>
      <c r="GV320" s="1"/>
      <c r="GX320" s="1"/>
      <c r="GZ320" s="1"/>
      <c r="HB320" s="1"/>
      <c r="HD320" s="1"/>
      <c r="HF320" s="1"/>
      <c r="HH320" s="1"/>
      <c r="HJ320" s="1"/>
      <c r="HL320" s="1"/>
      <c r="HN320" s="1"/>
      <c r="HP320" s="1"/>
      <c r="HR320" s="1"/>
      <c r="HT320" s="1"/>
      <c r="HV320" s="1"/>
      <c r="HX320" s="1"/>
      <c r="HZ320" s="1"/>
      <c r="IB320" s="1"/>
      <c r="ID320" s="1"/>
      <c r="IF320" s="1"/>
      <c r="IH320" s="1"/>
      <c r="IJ320" s="1"/>
      <c r="IL320" s="1"/>
      <c r="IN320" s="1"/>
      <c r="IP320" s="1"/>
      <c r="IR320" s="1"/>
      <c r="IT320" s="1"/>
      <c r="IV320" s="1"/>
    </row>
    <row r="321" spans="1:256" ht="12.75">
      <c r="A321">
        <v>11580</v>
      </c>
      <c r="B321" s="1">
        <v>0.58</v>
      </c>
      <c r="D321" s="1"/>
      <c r="F321" s="1"/>
      <c r="H321" s="1"/>
      <c r="J321" s="1"/>
      <c r="L321" s="1"/>
      <c r="N321" s="1"/>
      <c r="P321" s="1"/>
      <c r="R321" s="1"/>
      <c r="T321" s="1"/>
      <c r="V321" s="1"/>
      <c r="X321" s="1"/>
      <c r="Z321" s="1"/>
      <c r="AB321" s="1"/>
      <c r="AD321" s="1"/>
      <c r="AF321" s="1"/>
      <c r="AH321" s="1"/>
      <c r="AJ321" s="1"/>
      <c r="AL321" s="1"/>
      <c r="AN321" s="1"/>
      <c r="AP321" s="1"/>
      <c r="AR321" s="1"/>
      <c r="AT321" s="1"/>
      <c r="AV321" s="1"/>
      <c r="AX321" s="1"/>
      <c r="AZ321" s="1"/>
      <c r="BB321" s="1"/>
      <c r="BD321" s="1"/>
      <c r="BF321" s="1"/>
      <c r="BH321" s="1"/>
      <c r="BJ321" s="1"/>
      <c r="BL321" s="1"/>
      <c r="BN321" s="1"/>
      <c r="BP321" s="1"/>
      <c r="BR321" s="1"/>
      <c r="BT321" s="1"/>
      <c r="BV321" s="1"/>
      <c r="BX321" s="1"/>
      <c r="BZ321" s="1"/>
      <c r="CB321" s="1"/>
      <c r="CD321" s="1"/>
      <c r="CF321" s="1"/>
      <c r="CH321" s="1"/>
      <c r="CJ321" s="1"/>
      <c r="CL321" s="1"/>
      <c r="CN321" s="1"/>
      <c r="CP321" s="1"/>
      <c r="CR321" s="1"/>
      <c r="CT321" s="1"/>
      <c r="CV321" s="1"/>
      <c r="CX321" s="1"/>
      <c r="CZ321" s="1"/>
      <c r="DB321" s="1"/>
      <c r="DD321" s="1"/>
      <c r="DF321" s="1"/>
      <c r="DH321" s="1"/>
      <c r="DJ321" s="1"/>
      <c r="DL321" s="1"/>
      <c r="DN321" s="1"/>
      <c r="DP321" s="1"/>
      <c r="DR321" s="1"/>
      <c r="DT321" s="1"/>
      <c r="DV321" s="1"/>
      <c r="DX321" s="1"/>
      <c r="DZ321" s="1"/>
      <c r="EB321" s="1"/>
      <c r="ED321" s="1"/>
      <c r="EF321" s="1"/>
      <c r="EH321" s="1"/>
      <c r="EJ321" s="1"/>
      <c r="EL321" s="1"/>
      <c r="EN321" s="1"/>
      <c r="EP321" s="1"/>
      <c r="ER321" s="1"/>
      <c r="ET321" s="1"/>
      <c r="EV321" s="1"/>
      <c r="EX321" s="1"/>
      <c r="EZ321" s="1"/>
      <c r="FB321" s="1"/>
      <c r="FD321" s="1"/>
      <c r="FF321" s="1"/>
      <c r="FH321" s="1"/>
      <c r="FJ321" s="1"/>
      <c r="FL321" s="1"/>
      <c r="FN321" s="1"/>
      <c r="FP321" s="1"/>
      <c r="FR321" s="1"/>
      <c r="FT321" s="1"/>
      <c r="FV321" s="1"/>
      <c r="FX321" s="1"/>
      <c r="FZ321" s="1"/>
      <c r="GB321" s="1"/>
      <c r="GD321" s="1"/>
      <c r="GF321" s="1"/>
      <c r="GH321" s="1"/>
      <c r="GJ321" s="1"/>
      <c r="GL321" s="1"/>
      <c r="GN321" s="1"/>
      <c r="GP321" s="1"/>
      <c r="GR321" s="1"/>
      <c r="GT321" s="1"/>
      <c r="GV321" s="1"/>
      <c r="GX321" s="1"/>
      <c r="GZ321" s="1"/>
      <c r="HB321" s="1"/>
      <c r="HD321" s="1"/>
      <c r="HF321" s="1"/>
      <c r="HH321" s="1"/>
      <c r="HJ321" s="1"/>
      <c r="HL321" s="1"/>
      <c r="HN321" s="1"/>
      <c r="HP321" s="1"/>
      <c r="HR321" s="1"/>
      <c r="HT321" s="1"/>
      <c r="HV321" s="1"/>
      <c r="HX321" s="1"/>
      <c r="HZ321" s="1"/>
      <c r="IB321" s="1"/>
      <c r="ID321" s="1"/>
      <c r="IF321" s="1"/>
      <c r="IH321" s="1"/>
      <c r="IJ321" s="1"/>
      <c r="IL321" s="1"/>
      <c r="IN321" s="1"/>
      <c r="IP321" s="1"/>
      <c r="IR321" s="1"/>
      <c r="IT321" s="1"/>
      <c r="IV321" s="1"/>
    </row>
    <row r="322" spans="1:256" ht="12.75">
      <c r="A322">
        <v>11585</v>
      </c>
      <c r="B322" s="1">
        <v>0.51</v>
      </c>
      <c r="D322" s="1"/>
      <c r="F322" s="1"/>
      <c r="H322" s="1"/>
      <c r="J322" s="1"/>
      <c r="L322" s="1"/>
      <c r="N322" s="1"/>
      <c r="P322" s="1"/>
      <c r="R322" s="1"/>
      <c r="T322" s="1"/>
      <c r="V322" s="1"/>
      <c r="X322" s="1"/>
      <c r="Z322" s="1"/>
      <c r="AB322" s="1"/>
      <c r="AD322" s="1"/>
      <c r="AF322" s="1"/>
      <c r="AH322" s="1"/>
      <c r="AJ322" s="1"/>
      <c r="AL322" s="1"/>
      <c r="AN322" s="1"/>
      <c r="AP322" s="1"/>
      <c r="AR322" s="1"/>
      <c r="AT322" s="1"/>
      <c r="AV322" s="1"/>
      <c r="AX322" s="1"/>
      <c r="AZ322" s="1"/>
      <c r="BB322" s="1"/>
      <c r="BD322" s="1"/>
      <c r="BF322" s="1"/>
      <c r="BH322" s="1"/>
      <c r="BJ322" s="1"/>
      <c r="BL322" s="1"/>
      <c r="BN322" s="1"/>
      <c r="BP322" s="1"/>
      <c r="BR322" s="1"/>
      <c r="BT322" s="1"/>
      <c r="BV322" s="1"/>
      <c r="BX322" s="1"/>
      <c r="BZ322" s="1"/>
      <c r="CB322" s="1"/>
      <c r="CD322" s="1"/>
      <c r="CF322" s="1"/>
      <c r="CH322" s="1"/>
      <c r="CJ322" s="1"/>
      <c r="CL322" s="1"/>
      <c r="CN322" s="1"/>
      <c r="CP322" s="1"/>
      <c r="CR322" s="1"/>
      <c r="CT322" s="1"/>
      <c r="CV322" s="1"/>
      <c r="CX322" s="1"/>
      <c r="CZ322" s="1"/>
      <c r="DB322" s="1"/>
      <c r="DD322" s="1"/>
      <c r="DF322" s="1"/>
      <c r="DH322" s="1"/>
      <c r="DJ322" s="1"/>
      <c r="DL322" s="1"/>
      <c r="DN322" s="1"/>
      <c r="DP322" s="1"/>
      <c r="DR322" s="1"/>
      <c r="DT322" s="1"/>
      <c r="DV322" s="1"/>
      <c r="DX322" s="1"/>
      <c r="DZ322" s="1"/>
      <c r="EB322" s="1"/>
      <c r="ED322" s="1"/>
      <c r="EF322" s="1"/>
      <c r="EH322" s="1"/>
      <c r="EJ322" s="1"/>
      <c r="EL322" s="1"/>
      <c r="EN322" s="1"/>
      <c r="EP322" s="1"/>
      <c r="ER322" s="1"/>
      <c r="ET322" s="1"/>
      <c r="EV322" s="1"/>
      <c r="EX322" s="1"/>
      <c r="EZ322" s="1"/>
      <c r="FB322" s="1"/>
      <c r="FD322" s="1"/>
      <c r="FF322" s="1"/>
      <c r="FH322" s="1"/>
      <c r="FJ322" s="1"/>
      <c r="FL322" s="1"/>
      <c r="FN322" s="1"/>
      <c r="FP322" s="1"/>
      <c r="FR322" s="1"/>
      <c r="FT322" s="1"/>
      <c r="FV322" s="1"/>
      <c r="FX322" s="1"/>
      <c r="FZ322" s="1"/>
      <c r="GB322" s="1"/>
      <c r="GD322" s="1"/>
      <c r="GF322" s="1"/>
      <c r="GH322" s="1"/>
      <c r="GJ322" s="1"/>
      <c r="GL322" s="1"/>
      <c r="GN322" s="1"/>
      <c r="GP322" s="1"/>
      <c r="GR322" s="1"/>
      <c r="GT322" s="1"/>
      <c r="GV322" s="1"/>
      <c r="GX322" s="1"/>
      <c r="GZ322" s="1"/>
      <c r="HB322" s="1"/>
      <c r="HD322" s="1"/>
      <c r="HF322" s="1"/>
      <c r="HH322" s="1"/>
      <c r="HJ322" s="1"/>
      <c r="HL322" s="1"/>
      <c r="HN322" s="1"/>
      <c r="HP322" s="1"/>
      <c r="HR322" s="1"/>
      <c r="HT322" s="1"/>
      <c r="HV322" s="1"/>
      <c r="HX322" s="1"/>
      <c r="HZ322" s="1"/>
      <c r="IB322" s="1"/>
      <c r="ID322" s="1"/>
      <c r="IF322" s="1"/>
      <c r="IH322" s="1"/>
      <c r="IJ322" s="1"/>
      <c r="IL322" s="1"/>
      <c r="IN322" s="1"/>
      <c r="IP322" s="1"/>
      <c r="IR322" s="1"/>
      <c r="IT322" s="1"/>
      <c r="IV322" s="1"/>
    </row>
    <row r="323" spans="1:256" ht="12.75">
      <c r="A323">
        <v>11590</v>
      </c>
      <c r="B323" s="1">
        <v>0.13</v>
      </c>
      <c r="D323" s="1"/>
      <c r="F323" s="1"/>
      <c r="H323" s="1"/>
      <c r="J323" s="1"/>
      <c r="L323" s="1"/>
      <c r="N323" s="1"/>
      <c r="P323" s="1"/>
      <c r="R323" s="1"/>
      <c r="T323" s="1"/>
      <c r="V323" s="1"/>
      <c r="X323" s="1"/>
      <c r="Z323" s="1"/>
      <c r="AB323" s="1"/>
      <c r="AD323" s="1"/>
      <c r="AF323" s="1"/>
      <c r="AH323" s="1"/>
      <c r="AJ323" s="1"/>
      <c r="AL323" s="1"/>
      <c r="AN323" s="1"/>
      <c r="AP323" s="1"/>
      <c r="AR323" s="1"/>
      <c r="AT323" s="1"/>
      <c r="AV323" s="1"/>
      <c r="AX323" s="1"/>
      <c r="AZ323" s="1"/>
      <c r="BB323" s="1"/>
      <c r="BD323" s="1"/>
      <c r="BF323" s="1"/>
      <c r="BH323" s="1"/>
      <c r="BJ323" s="1"/>
      <c r="BL323" s="1"/>
      <c r="BN323" s="1"/>
      <c r="BP323" s="1"/>
      <c r="BR323" s="1"/>
      <c r="BT323" s="1"/>
      <c r="BV323" s="1"/>
      <c r="BX323" s="1"/>
      <c r="BZ323" s="1"/>
      <c r="CB323" s="1"/>
      <c r="CD323" s="1"/>
      <c r="CF323" s="1"/>
      <c r="CH323" s="1"/>
      <c r="CJ323" s="1"/>
      <c r="CL323" s="1"/>
      <c r="CN323" s="1"/>
      <c r="CP323" s="1"/>
      <c r="CR323" s="1"/>
      <c r="CT323" s="1"/>
      <c r="CV323" s="1"/>
      <c r="CX323" s="1"/>
      <c r="CZ323" s="1"/>
      <c r="DB323" s="1"/>
      <c r="DD323" s="1"/>
      <c r="DF323" s="1"/>
      <c r="DH323" s="1"/>
      <c r="DJ323" s="1"/>
      <c r="DL323" s="1"/>
      <c r="DN323" s="1"/>
      <c r="DP323" s="1"/>
      <c r="DR323" s="1"/>
      <c r="DT323" s="1"/>
      <c r="DV323" s="1"/>
      <c r="DX323" s="1"/>
      <c r="DZ323" s="1"/>
      <c r="EB323" s="1"/>
      <c r="ED323" s="1"/>
      <c r="EF323" s="1"/>
      <c r="EH323" s="1"/>
      <c r="EJ323" s="1"/>
      <c r="EL323" s="1"/>
      <c r="EN323" s="1"/>
      <c r="EP323" s="1"/>
      <c r="ER323" s="1"/>
      <c r="ET323" s="1"/>
      <c r="EV323" s="1"/>
      <c r="EX323" s="1"/>
      <c r="EZ323" s="1"/>
      <c r="FB323" s="1"/>
      <c r="FD323" s="1"/>
      <c r="FF323" s="1"/>
      <c r="FH323" s="1"/>
      <c r="FJ323" s="1"/>
      <c r="FL323" s="1"/>
      <c r="FN323" s="1"/>
      <c r="FP323" s="1"/>
      <c r="FR323" s="1"/>
      <c r="FT323" s="1"/>
      <c r="FV323" s="1"/>
      <c r="FX323" s="1"/>
      <c r="FZ323" s="1"/>
      <c r="GB323" s="1"/>
      <c r="GD323" s="1"/>
      <c r="GF323" s="1"/>
      <c r="GH323" s="1"/>
      <c r="GJ323" s="1"/>
      <c r="GL323" s="1"/>
      <c r="GN323" s="1"/>
      <c r="GP323" s="1"/>
      <c r="GR323" s="1"/>
      <c r="GT323" s="1"/>
      <c r="GV323" s="1"/>
      <c r="GX323" s="1"/>
      <c r="GZ323" s="1"/>
      <c r="HB323" s="1"/>
      <c r="HD323" s="1"/>
      <c r="HF323" s="1"/>
      <c r="HH323" s="1"/>
      <c r="HJ323" s="1"/>
      <c r="HL323" s="1"/>
      <c r="HN323" s="1"/>
      <c r="HP323" s="1"/>
      <c r="HR323" s="1"/>
      <c r="HT323" s="1"/>
      <c r="HV323" s="1"/>
      <c r="HX323" s="1"/>
      <c r="HZ323" s="1"/>
      <c r="IB323" s="1"/>
      <c r="ID323" s="1"/>
      <c r="IF323" s="1"/>
      <c r="IH323" s="1"/>
      <c r="IJ323" s="1"/>
      <c r="IL323" s="1"/>
      <c r="IN323" s="1"/>
      <c r="IP323" s="1"/>
      <c r="IR323" s="1"/>
      <c r="IT323" s="1"/>
      <c r="IV323" s="1"/>
    </row>
    <row r="324" ht="12.75">
      <c r="A324" t="s">
        <v>2</v>
      </c>
    </row>
    <row r="325" ht="12.75">
      <c r="A325" t="s">
        <v>2</v>
      </c>
    </row>
    <row r="326" ht="12.75">
      <c r="A326" s="5" t="s">
        <v>35</v>
      </c>
    </row>
    <row r="327" spans="1:4" s="5" customFormat="1" ht="12.75">
      <c r="A327" s="5" t="s">
        <v>39</v>
      </c>
      <c r="B327" s="5" t="s">
        <v>43</v>
      </c>
      <c r="C327" s="5" t="s">
        <v>43</v>
      </c>
      <c r="D327" s="5" t="s">
        <v>43</v>
      </c>
    </row>
    <row r="328" spans="1:4" s="5" customFormat="1" ht="12.75">
      <c r="A328" s="5" t="s">
        <v>46</v>
      </c>
      <c r="B328" s="5" t="s">
        <v>44</v>
      </c>
      <c r="C328" s="5" t="s">
        <v>44</v>
      </c>
      <c r="D328" s="5" t="s">
        <v>44</v>
      </c>
    </row>
    <row r="329" spans="1:4" s="5" customFormat="1" ht="12.75">
      <c r="A329" s="5" t="s">
        <v>40</v>
      </c>
      <c r="B329" s="5" t="s">
        <v>48</v>
      </c>
      <c r="C329" s="5" t="s">
        <v>30</v>
      </c>
      <c r="D329" s="5" t="s">
        <v>47</v>
      </c>
    </row>
    <row r="330" spans="1:4" ht="12.75">
      <c r="A330">
        <v>8089</v>
      </c>
      <c r="B330" s="2">
        <v>0.964247569107058</v>
      </c>
      <c r="C330" s="2">
        <v>1.00691270993753</v>
      </c>
      <c r="D330" s="2">
        <v>1.02814838139651</v>
      </c>
    </row>
    <row r="331" spans="1:4" ht="12.75">
      <c r="A331">
        <v>8090</v>
      </c>
      <c r="B331" s="2">
        <v>1.00674619265364</v>
      </c>
      <c r="C331" s="2">
        <v>1.01757764902877</v>
      </c>
      <c r="D331" s="2">
        <v>1.02814838139651</v>
      </c>
    </row>
    <row r="332" spans="1:4" ht="12.75">
      <c r="A332">
        <v>8091</v>
      </c>
      <c r="B332" s="2">
        <v>1.00069618053101</v>
      </c>
      <c r="C332" s="2">
        <v>1.01208720885567</v>
      </c>
      <c r="D332" s="2">
        <v>1.01998506842756</v>
      </c>
    </row>
    <row r="333" spans="1:4" ht="12.75">
      <c r="A333">
        <v>8092</v>
      </c>
      <c r="B333" s="2">
        <v>1.00069618053101</v>
      </c>
      <c r="C333" s="2">
        <v>1.01814122682096</v>
      </c>
      <c r="D333" s="2">
        <v>1.03701628248007</v>
      </c>
    </row>
    <row r="334" spans="1:4" ht="12.75">
      <c r="A334">
        <v>8093</v>
      </c>
      <c r="B334" s="2">
        <v>1.00069618053101</v>
      </c>
      <c r="C334" s="2">
        <v>1.03621888583891</v>
      </c>
      <c r="D334" s="2">
        <v>1.10582463319264</v>
      </c>
    </row>
    <row r="335" spans="1:4" ht="12.75">
      <c r="A335">
        <v>8094</v>
      </c>
      <c r="B335" s="2">
        <v>1.00069618053101</v>
      </c>
      <c r="C335" s="2">
        <v>1.05606377090219</v>
      </c>
      <c r="D335" s="2">
        <v>1.11920949374394</v>
      </c>
    </row>
    <row r="336" spans="1:4" ht="12.75">
      <c r="A336">
        <v>8095</v>
      </c>
      <c r="B336" s="2">
        <v>1.00069618053101</v>
      </c>
      <c r="C336" s="2">
        <v>1.08558623768102</v>
      </c>
      <c r="D336" s="2">
        <v>1.16518459845743</v>
      </c>
    </row>
    <row r="337" spans="1:4" ht="12.75">
      <c r="A337">
        <v>8096</v>
      </c>
      <c r="B337" s="2">
        <v>1.03701628248007</v>
      </c>
      <c r="C337" s="2">
        <v>1.12278911803174</v>
      </c>
      <c r="D337" s="2">
        <v>1.18671058228459</v>
      </c>
    </row>
    <row r="338" spans="1:4" ht="12.75">
      <c r="A338">
        <v>8097</v>
      </c>
      <c r="B338" s="2">
        <v>1.10582463319264</v>
      </c>
      <c r="C338" s="2">
        <v>1.15494149427396</v>
      </c>
      <c r="D338" s="2">
        <v>1.19777816369117</v>
      </c>
    </row>
    <row r="339" spans="1:4" ht="12.75">
      <c r="A339">
        <v>8098</v>
      </c>
      <c r="B339" s="2">
        <v>1.11920949374394</v>
      </c>
      <c r="C339" s="2">
        <v>1.15934857856991</v>
      </c>
      <c r="D339" s="2">
        <v>1.19777816369117</v>
      </c>
    </row>
    <row r="340" spans="1:4" ht="12.75">
      <c r="A340">
        <v>8099</v>
      </c>
      <c r="B340" s="2">
        <v>1.12786005467241</v>
      </c>
      <c r="C340" s="2">
        <v>1.17401281132837</v>
      </c>
      <c r="D340" s="2">
        <v>1.19777816369117</v>
      </c>
    </row>
    <row r="341" spans="1:4" ht="12.75">
      <c r="A341">
        <v>8100</v>
      </c>
      <c r="B341" s="2">
        <v>1.12786005467241</v>
      </c>
      <c r="C341" s="2">
        <v>1.18163947476866</v>
      </c>
      <c r="D341" s="2">
        <v>1.20331791565888</v>
      </c>
    </row>
    <row r="342" spans="1:4" ht="12.75">
      <c r="A342">
        <v>8101</v>
      </c>
      <c r="B342" s="2">
        <v>1.12786005467241</v>
      </c>
      <c r="C342" s="2">
        <v>1.1833676181505</v>
      </c>
      <c r="D342" s="2">
        <v>1.20331791565888</v>
      </c>
    </row>
    <row r="343" spans="1:4" ht="12.75">
      <c r="A343">
        <v>8102</v>
      </c>
      <c r="B343" s="2">
        <v>1.12786005467241</v>
      </c>
      <c r="C343" s="2">
        <v>1.19124205646657</v>
      </c>
      <c r="D343" s="2">
        <v>1.23715035527152</v>
      </c>
    </row>
    <row r="344" spans="1:4" ht="12.75">
      <c r="A344">
        <v>8103</v>
      </c>
      <c r="B344" s="2">
        <v>1.19253065753624</v>
      </c>
      <c r="C344" s="2">
        <v>1.2147644023603</v>
      </c>
      <c r="D344" s="2">
        <v>1.24547178414106</v>
      </c>
    </row>
    <row r="345" spans="1:4" ht="12.75">
      <c r="A345">
        <v>8104</v>
      </c>
      <c r="B345" s="2">
        <v>1.17067179123072</v>
      </c>
      <c r="C345" s="2">
        <v>1.2103926290992</v>
      </c>
      <c r="D345" s="2">
        <v>1.24547178414106</v>
      </c>
    </row>
    <row r="346" spans="1:4" ht="12.75">
      <c r="A346">
        <v>8105</v>
      </c>
      <c r="B346" s="2">
        <v>1.12335335738853</v>
      </c>
      <c r="C346" s="2">
        <v>1.19439971744513</v>
      </c>
      <c r="D346" s="2">
        <v>1.24547178414106</v>
      </c>
    </row>
    <row r="347" spans="1:4" ht="12.75">
      <c r="A347">
        <v>8106</v>
      </c>
      <c r="B347" s="2">
        <v>1.06868266068231</v>
      </c>
      <c r="C347" s="2">
        <v>1.16906598974283</v>
      </c>
      <c r="D347" s="2">
        <v>1.24547178414106</v>
      </c>
    </row>
    <row r="348" spans="1:4" ht="12.75">
      <c r="A348">
        <v>8107</v>
      </c>
      <c r="B348" s="2">
        <v>0.98450331797062</v>
      </c>
      <c r="C348" s="2">
        <v>1.11853658228265</v>
      </c>
      <c r="D348" s="2">
        <v>1.24547178414106</v>
      </c>
    </row>
    <row r="349" spans="1:4" ht="12.75">
      <c r="A349">
        <v>8108</v>
      </c>
      <c r="B349" s="2">
        <v>0.98450331797062</v>
      </c>
      <c r="C349" s="2">
        <v>1.06712185560296</v>
      </c>
      <c r="D349" s="2">
        <v>1.17067179123072</v>
      </c>
    </row>
    <row r="350" spans="1:4" ht="12.75">
      <c r="A350">
        <v>8109</v>
      </c>
      <c r="B350" s="2">
        <v>0.960866540730263</v>
      </c>
      <c r="C350" s="2">
        <v>1.02516080550287</v>
      </c>
      <c r="D350" s="2">
        <v>1.12335335738853</v>
      </c>
    </row>
    <row r="351" spans="1:4" ht="12.75">
      <c r="A351">
        <v>8110</v>
      </c>
      <c r="B351" s="2">
        <v>0.960866540730263</v>
      </c>
      <c r="C351" s="2">
        <v>0.994273335887867</v>
      </c>
      <c r="D351" s="2">
        <v>1.06868266068231</v>
      </c>
    </row>
    <row r="352" spans="1:4" ht="12.75">
      <c r="A352">
        <v>8111</v>
      </c>
      <c r="B352" s="2">
        <v>0.960866540730263</v>
      </c>
      <c r="C352" s="2">
        <v>0.981504223827825</v>
      </c>
      <c r="D352" s="2">
        <v>1.0048371003821</v>
      </c>
    </row>
    <row r="353" spans="1:4" ht="12.75">
      <c r="A353">
        <v>8112</v>
      </c>
      <c r="B353" s="2">
        <v>0.960866540730263</v>
      </c>
      <c r="C353" s="2">
        <v>0.984373766016378</v>
      </c>
      <c r="D353" s="2">
        <v>1.0048371003821</v>
      </c>
    </row>
    <row r="354" spans="1:4" ht="12.75">
      <c r="A354">
        <v>8113</v>
      </c>
      <c r="B354" s="2">
        <v>0.960866540730263</v>
      </c>
      <c r="C354" s="2">
        <v>0.997151097773213</v>
      </c>
      <c r="D354" s="2">
        <v>1.05228480952681</v>
      </c>
    </row>
    <row r="355" spans="1:4" ht="12.75">
      <c r="A355">
        <v>8114</v>
      </c>
      <c r="B355" s="2">
        <v>0.968916009313502</v>
      </c>
      <c r="C355" s="2">
        <v>1.01977129654901</v>
      </c>
      <c r="D355" s="2">
        <v>1.07396753460924</v>
      </c>
    </row>
    <row r="356" spans="1:4" ht="12.75">
      <c r="A356">
        <v>8115</v>
      </c>
      <c r="B356" s="2">
        <v>0.998851028913389</v>
      </c>
      <c r="C356" s="2">
        <v>1.04398937718939</v>
      </c>
      <c r="D356" s="2">
        <v>1.09000641251541</v>
      </c>
    </row>
    <row r="357" spans="1:4" ht="12.75">
      <c r="A357">
        <v>8116</v>
      </c>
      <c r="B357" s="2">
        <v>0.998851028913389</v>
      </c>
      <c r="C357" s="2">
        <v>1.06464688111823</v>
      </c>
      <c r="D357" s="2">
        <v>1.10812462002633</v>
      </c>
    </row>
    <row r="358" spans="1:4" ht="12.75">
      <c r="A358">
        <v>8117</v>
      </c>
      <c r="B358" s="2">
        <v>1.05228480952681</v>
      </c>
      <c r="C358" s="2">
        <v>1.09280167558836</v>
      </c>
      <c r="D358" s="2">
        <v>1.13962500126404</v>
      </c>
    </row>
    <row r="359" spans="1:4" ht="12.75">
      <c r="A359">
        <v>8118</v>
      </c>
      <c r="B359" s="2">
        <v>1.07396753460924</v>
      </c>
      <c r="C359" s="2">
        <v>1.09930073780412</v>
      </c>
      <c r="D359" s="2">
        <v>1.13962500126404</v>
      </c>
    </row>
    <row r="360" spans="1:4" ht="12.75">
      <c r="A360">
        <v>8119</v>
      </c>
      <c r="B360" s="2">
        <v>1.08478012060559</v>
      </c>
      <c r="C360" s="2">
        <v>1.10853199538612</v>
      </c>
      <c r="D360" s="2">
        <v>1.13962500126404</v>
      </c>
    </row>
    <row r="361" spans="1:4" ht="12.75">
      <c r="A361">
        <v>8120</v>
      </c>
      <c r="B361" s="2">
        <v>1.08478012060559</v>
      </c>
      <c r="C361" s="2">
        <v>1.11495395129041</v>
      </c>
      <c r="D361" s="2">
        <v>1.13962500126404</v>
      </c>
    </row>
    <row r="362" spans="1:4" ht="12.75">
      <c r="A362">
        <v>8121</v>
      </c>
      <c r="B362" s="2">
        <v>1.08478012060559</v>
      </c>
      <c r="C362" s="2">
        <v>1.11028644094933</v>
      </c>
      <c r="D362" s="2">
        <v>1.13962500126404</v>
      </c>
    </row>
    <row r="363" spans="1:4" ht="12.75">
      <c r="A363">
        <v>8122</v>
      </c>
      <c r="B363" s="2">
        <v>1.05954632838189</v>
      </c>
      <c r="C363" s="2">
        <v>1.0942707063729</v>
      </c>
      <c r="D363" s="2">
        <v>1.12211619203687</v>
      </c>
    </row>
    <row r="364" spans="1:4" ht="12.75">
      <c r="A364">
        <v>8123</v>
      </c>
      <c r="B364" s="2">
        <v>1.05954632838189</v>
      </c>
      <c r="C364" s="2">
        <v>1.09120001456909</v>
      </c>
      <c r="D364" s="2">
        <v>1.12211619203687</v>
      </c>
    </row>
    <row r="365" spans="1:4" ht="12.75">
      <c r="A365">
        <v>8124</v>
      </c>
      <c r="B365" s="2">
        <v>1.04880130218466</v>
      </c>
      <c r="C365" s="2">
        <v>1.07693551050217</v>
      </c>
      <c r="D365" s="2">
        <v>1.12211619203687</v>
      </c>
    </row>
    <row r="366" spans="1:4" ht="12.75">
      <c r="A366">
        <v>8125</v>
      </c>
      <c r="B366" s="2">
        <v>1.00601110091448</v>
      </c>
      <c r="C366" s="2">
        <v>1.05371449227769</v>
      </c>
      <c r="D366" s="2">
        <v>1.08478706832089</v>
      </c>
    </row>
    <row r="367" spans="1:4" ht="12.75">
      <c r="A367">
        <v>8126</v>
      </c>
      <c r="B367" s="2">
        <v>1.00066879392482</v>
      </c>
      <c r="C367" s="2">
        <v>1.03689083739847</v>
      </c>
      <c r="D367" s="2">
        <v>1.06942666158653</v>
      </c>
    </row>
    <row r="368" spans="1:4" ht="12.75">
      <c r="A368">
        <v>8127</v>
      </c>
      <c r="B368" s="2">
        <v>1.00066879392482</v>
      </c>
      <c r="C368" s="2">
        <v>1.03096361780311</v>
      </c>
      <c r="D368" s="2">
        <v>1.06942666158653</v>
      </c>
    </row>
    <row r="369" spans="1:4" ht="12.75">
      <c r="A369">
        <v>8128</v>
      </c>
      <c r="B369" s="2">
        <v>1.00066879392482</v>
      </c>
      <c r="C369" s="2">
        <v>1.02481131011973</v>
      </c>
      <c r="D369" s="2">
        <v>1.04880130218466</v>
      </c>
    </row>
    <row r="370" spans="1:4" ht="12.75">
      <c r="A370">
        <v>8129</v>
      </c>
      <c r="B370" s="2">
        <v>1.00066879392482</v>
      </c>
      <c r="C370" s="2">
        <v>1.02452280865568</v>
      </c>
      <c r="D370" s="2">
        <v>1.04735879486443</v>
      </c>
    </row>
    <row r="371" spans="1:4" ht="12.75">
      <c r="A371">
        <v>8130</v>
      </c>
      <c r="B371" s="2">
        <v>1.00066879392482</v>
      </c>
      <c r="C371" s="2">
        <v>1.04683929438318</v>
      </c>
      <c r="D371" s="2">
        <v>1.11759352955193</v>
      </c>
    </row>
    <row r="372" spans="1:4" ht="12.75">
      <c r="A372">
        <v>8131</v>
      </c>
      <c r="B372" s="2">
        <v>1.02991023040505</v>
      </c>
      <c r="C372" s="2">
        <v>1.07585176491405</v>
      </c>
      <c r="D372" s="2">
        <v>1.1457311465792</v>
      </c>
    </row>
    <row r="373" spans="1:4" ht="12.75">
      <c r="A373">
        <v>8132</v>
      </c>
      <c r="B373" s="2">
        <v>1.03866512316965</v>
      </c>
      <c r="C373" s="2">
        <v>1.10400000140136</v>
      </c>
      <c r="D373" s="2">
        <v>1.17065141284161</v>
      </c>
    </row>
    <row r="374" spans="1:4" ht="12.75">
      <c r="A374">
        <v>8133</v>
      </c>
      <c r="B374" s="2">
        <v>1.04735879486443</v>
      </c>
      <c r="C374" s="2">
        <v>1.12747835568411</v>
      </c>
      <c r="D374" s="2">
        <v>1.17065141284161</v>
      </c>
    </row>
    <row r="375" spans="1:4" ht="12.75">
      <c r="A375">
        <v>8134</v>
      </c>
      <c r="B375" s="2">
        <v>1.11759352955193</v>
      </c>
      <c r="C375" s="2">
        <v>1.14578746114107</v>
      </c>
      <c r="D375" s="2">
        <v>1.17065141284161</v>
      </c>
    </row>
    <row r="376" spans="1:4" ht="12.75">
      <c r="A376">
        <v>8135</v>
      </c>
      <c r="B376" s="2">
        <v>1.07735817975964</v>
      </c>
      <c r="C376" s="2">
        <v>1.13774039118261</v>
      </c>
      <c r="D376" s="2">
        <v>1.17065141284161</v>
      </c>
    </row>
    <row r="377" spans="1:4" ht="12.75">
      <c r="A377">
        <v>8136</v>
      </c>
      <c r="B377" s="2">
        <v>1.03202429967007</v>
      </c>
      <c r="C377" s="2">
        <v>1.11499902180079</v>
      </c>
      <c r="D377" s="2">
        <v>1.17065141284161</v>
      </c>
    </row>
    <row r="378" spans="1:4" ht="12.75">
      <c r="A378">
        <v>8137</v>
      </c>
      <c r="B378" s="2">
        <v>0.974036380777037</v>
      </c>
      <c r="C378" s="2">
        <v>1.07567601538787</v>
      </c>
      <c r="D378" s="2">
        <v>1.1560568945834</v>
      </c>
    </row>
    <row r="379" spans="1:4" ht="12.75">
      <c r="A379">
        <v>8138</v>
      </c>
      <c r="B379" s="2">
        <v>0.924089387311002</v>
      </c>
      <c r="C379" s="2">
        <v>1.02928251393339</v>
      </c>
      <c r="D379" s="2">
        <v>1.13890432214923</v>
      </c>
    </row>
    <row r="380" spans="1:4" ht="12.75">
      <c r="A380">
        <v>8139</v>
      </c>
      <c r="B380" s="2">
        <v>0.88021617658925</v>
      </c>
      <c r="C380" s="2">
        <v>0.977544884821402</v>
      </c>
      <c r="D380" s="2">
        <v>1.07735817975964</v>
      </c>
    </row>
    <row r="381" spans="1:4" ht="12.75">
      <c r="A381">
        <v>8140</v>
      </c>
      <c r="B381" s="2">
        <v>0.864054844627941</v>
      </c>
      <c r="C381" s="2">
        <v>0.93488421779506</v>
      </c>
      <c r="D381" s="2">
        <v>1.03202429967007</v>
      </c>
    </row>
    <row r="382" spans="1:4" ht="12.75">
      <c r="A382">
        <v>8141</v>
      </c>
      <c r="B382" s="2">
        <v>0.855969853756777</v>
      </c>
      <c r="C382" s="2">
        <v>0.899673328612401</v>
      </c>
      <c r="D382" s="2">
        <v>0.974036380777037</v>
      </c>
    </row>
    <row r="383" spans="1:4" ht="12.75">
      <c r="A383">
        <v>8142</v>
      </c>
      <c r="B383" s="2">
        <v>0.855969853756777</v>
      </c>
      <c r="C383" s="2">
        <v>0.876523115827555</v>
      </c>
      <c r="D383" s="2">
        <v>0.924089387311002</v>
      </c>
    </row>
    <row r="384" spans="1:4" ht="12.75">
      <c r="A384">
        <v>8143</v>
      </c>
      <c r="B384" s="2">
        <v>0.855969853756777</v>
      </c>
      <c r="C384" s="2">
        <v>0.867232538229345</v>
      </c>
      <c r="D384" s="2">
        <v>0.88021617658925</v>
      </c>
    </row>
    <row r="385" spans="1:4" ht="12.75">
      <c r="A385">
        <v>8144</v>
      </c>
      <c r="B385" s="2">
        <v>0.855969853756777</v>
      </c>
      <c r="C385" s="2">
        <v>0.875362450745706</v>
      </c>
      <c r="D385" s="2">
        <v>0.920865739171056</v>
      </c>
    </row>
    <row r="386" spans="1:4" ht="12.75">
      <c r="A386">
        <v>8145</v>
      </c>
      <c r="B386" s="2">
        <v>0.855969853756777</v>
      </c>
      <c r="C386" s="2">
        <v>0.894938146619317</v>
      </c>
      <c r="D386" s="2">
        <v>0.961933323995994</v>
      </c>
    </row>
    <row r="387" spans="1:4" ht="12.75">
      <c r="A387">
        <v>8146</v>
      </c>
      <c r="B387" s="2">
        <v>0.858285316852804</v>
      </c>
      <c r="C387" s="2">
        <v>0.910060472729566</v>
      </c>
      <c r="D387" s="2">
        <v>0.961933323995994</v>
      </c>
    </row>
    <row r="388" spans="1:4" ht="12.75">
      <c r="A388">
        <v>8147</v>
      </c>
      <c r="B388" s="2">
        <v>0.877636499319953</v>
      </c>
      <c r="C388" s="2">
        <v>0.92870081366849</v>
      </c>
      <c r="D388" s="2">
        <v>0.961933323995994</v>
      </c>
    </row>
    <row r="389" spans="1:4" ht="12.75">
      <c r="A389">
        <v>8148</v>
      </c>
      <c r="B389" s="2">
        <v>0.920865739171056</v>
      </c>
      <c r="C389" s="2">
        <v>0.952093667532592</v>
      </c>
      <c r="D389" s="2">
        <v>0.994600768640463</v>
      </c>
    </row>
    <row r="390" spans="1:4" ht="12.75">
      <c r="A390">
        <v>8149</v>
      </c>
      <c r="B390" s="2">
        <v>0.931581484308024</v>
      </c>
      <c r="C390" s="2">
        <v>0.96717013805319</v>
      </c>
      <c r="D390" s="2">
        <v>0.996248091774047</v>
      </c>
    </row>
    <row r="391" spans="1:4" ht="12.75">
      <c r="A391">
        <v>8150</v>
      </c>
      <c r="B391" s="2">
        <v>0.931581484308024</v>
      </c>
      <c r="C391" s="2">
        <v>0.971134388385341</v>
      </c>
      <c r="D391" s="2">
        <v>0.996248091774047</v>
      </c>
    </row>
    <row r="392" spans="1:4" ht="12.75">
      <c r="A392">
        <v>8151</v>
      </c>
      <c r="B392" s="2">
        <v>0.951487021547421</v>
      </c>
      <c r="C392" s="2">
        <v>0.997427069850284</v>
      </c>
      <c r="D392" s="2">
        <v>1.06304489163274</v>
      </c>
    </row>
    <row r="393" spans="1:4" ht="12.75">
      <c r="A393">
        <v>8152</v>
      </c>
      <c r="B393" s="2">
        <v>0.981754575656751</v>
      </c>
      <c r="C393" s="2">
        <v>1.02545999909771</v>
      </c>
      <c r="D393" s="2">
        <v>1.09165166778457</v>
      </c>
    </row>
    <row r="394" spans="1:4" ht="12.75">
      <c r="A394">
        <v>8153</v>
      </c>
      <c r="B394" s="2">
        <v>0.981754575656751</v>
      </c>
      <c r="C394" s="2">
        <v>1.03788976727455</v>
      </c>
      <c r="D394" s="2">
        <v>1.09165166778457</v>
      </c>
    </row>
    <row r="395" spans="1:4" ht="12.75">
      <c r="A395">
        <v>8154</v>
      </c>
      <c r="B395" s="2">
        <v>0.981754575656751</v>
      </c>
      <c r="C395" s="2">
        <v>1.04785483773494</v>
      </c>
      <c r="D395" s="2">
        <v>1.09165166778457</v>
      </c>
    </row>
    <row r="396" spans="1:4" ht="12.75">
      <c r="A396">
        <v>8155</v>
      </c>
      <c r="B396" s="2">
        <v>1.01956192038004</v>
      </c>
      <c r="C396" s="2">
        <v>1.05541630667959</v>
      </c>
      <c r="D396" s="2">
        <v>1.09165166778457</v>
      </c>
    </row>
    <row r="397" spans="1:4" ht="12.75">
      <c r="A397">
        <v>8156</v>
      </c>
      <c r="B397" s="2">
        <v>0.989917346772443</v>
      </c>
      <c r="C397" s="2">
        <v>1.04079079770753</v>
      </c>
      <c r="D397" s="2">
        <v>1.09165166778457</v>
      </c>
    </row>
    <row r="398" spans="1:4" ht="12.75">
      <c r="A398">
        <v>8157</v>
      </c>
      <c r="B398" s="2">
        <v>0.944707517001038</v>
      </c>
      <c r="C398" s="2">
        <v>1.01140196755083</v>
      </c>
      <c r="D398" s="2">
        <v>1.05674960952464</v>
      </c>
    </row>
    <row r="399" spans="1:4" ht="12.75">
      <c r="A399">
        <v>8158</v>
      </c>
      <c r="B399" s="2">
        <v>0.944707517001038</v>
      </c>
      <c r="C399" s="2">
        <v>0.989811813648139</v>
      </c>
      <c r="D399" s="2">
        <v>1.04607344407599</v>
      </c>
    </row>
    <row r="400" spans="1:4" ht="12.75">
      <c r="A400">
        <v>8159</v>
      </c>
      <c r="B400" s="2">
        <v>0.916509461131056</v>
      </c>
      <c r="C400" s="2">
        <v>0.963899017059152</v>
      </c>
      <c r="D400" s="2">
        <v>1.01956192038004</v>
      </c>
    </row>
    <row r="401" spans="1:4" ht="12.75">
      <c r="A401">
        <v>8160</v>
      </c>
      <c r="B401" s="2">
        <v>0.916509461131056</v>
      </c>
      <c r="C401" s="2">
        <v>0.943326746443164</v>
      </c>
      <c r="D401" s="2">
        <v>0.989917346772443</v>
      </c>
    </row>
    <row r="402" spans="1:4" ht="12.75">
      <c r="A402">
        <v>8161</v>
      </c>
      <c r="B402" s="2">
        <v>0.902047061927568</v>
      </c>
      <c r="C402" s="2">
        <v>0.925752689474189</v>
      </c>
      <c r="D402" s="2">
        <v>0.948798840011176</v>
      </c>
    </row>
    <row r="403" spans="1:4" ht="12.75">
      <c r="A403">
        <v>8162</v>
      </c>
      <c r="B403" s="2">
        <v>0.902047061927568</v>
      </c>
      <c r="C403" s="2">
        <v>0.918337735908588</v>
      </c>
      <c r="D403" s="2">
        <v>0.948798840011176</v>
      </c>
    </row>
    <row r="404" spans="1:4" ht="12.75">
      <c r="A404">
        <v>8163</v>
      </c>
      <c r="B404" s="2">
        <v>0.902047061927568</v>
      </c>
      <c r="C404" s="2">
        <v>0.911584095513508</v>
      </c>
      <c r="D404" s="2">
        <v>0.916700567300106</v>
      </c>
    </row>
    <row r="405" spans="1:4" ht="12.75">
      <c r="A405">
        <v>8164</v>
      </c>
      <c r="B405" s="2">
        <v>0.902047061927568</v>
      </c>
      <c r="C405" s="2">
        <v>0.91934803061753</v>
      </c>
      <c r="D405" s="2">
        <v>0.955329136651164</v>
      </c>
    </row>
    <row r="406" spans="1:4" ht="12.75">
      <c r="A406">
        <v>8165</v>
      </c>
      <c r="B406" s="2">
        <v>0.902047061927568</v>
      </c>
      <c r="C406" s="2">
        <v>0.934694525797546</v>
      </c>
      <c r="D406" s="2">
        <v>0.993433043200185</v>
      </c>
    </row>
    <row r="407" spans="1:4" ht="12.75">
      <c r="A407">
        <v>8166</v>
      </c>
      <c r="B407" s="2">
        <v>0.907632749173034</v>
      </c>
      <c r="C407" s="2">
        <v>0.948199414247168</v>
      </c>
      <c r="D407" s="2">
        <v>0.993433043200185</v>
      </c>
    </row>
    <row r="408" spans="1:4" ht="12.75">
      <c r="A408">
        <v>8167</v>
      </c>
      <c r="B408" s="2">
        <v>0.915030638035778</v>
      </c>
      <c r="C408" s="2">
        <v>0.951946126245389</v>
      </c>
      <c r="D408" s="2">
        <v>0.993433043200185</v>
      </c>
    </row>
    <row r="409" spans="1:4" ht="12.75">
      <c r="A409">
        <v>8168</v>
      </c>
      <c r="B409" s="2">
        <v>0.884189547466162</v>
      </c>
      <c r="C409" s="2">
        <v>0.945777908131466</v>
      </c>
      <c r="D409" s="2">
        <v>0.993433043200185</v>
      </c>
    </row>
    <row r="410" spans="1:4" ht="12.75">
      <c r="A410">
        <v>8169</v>
      </c>
      <c r="B410" s="2">
        <v>0.855418951104919</v>
      </c>
      <c r="C410" s="2">
        <v>0.925795871022217</v>
      </c>
      <c r="D410" s="2">
        <v>0.993433043200185</v>
      </c>
    </row>
    <row r="411" spans="1:4" ht="12.75">
      <c r="A411">
        <v>8170</v>
      </c>
      <c r="B411" s="2">
        <v>0.791866616398151</v>
      </c>
      <c r="C411" s="2">
        <v>0.88548258566181</v>
      </c>
      <c r="D411" s="2">
        <v>0.96957150417568</v>
      </c>
    </row>
    <row r="412" spans="1:4" ht="12.75">
      <c r="A412">
        <v>8171</v>
      </c>
      <c r="B412" s="2">
        <v>0.791866616398151</v>
      </c>
      <c r="C412" s="2">
        <v>0.86006212339599</v>
      </c>
      <c r="D412" s="2">
        <v>0.926366309164137</v>
      </c>
    </row>
    <row r="413" spans="1:4" ht="12.75">
      <c r="A413">
        <v>8172</v>
      </c>
      <c r="B413" s="2">
        <v>0.791866616398151</v>
      </c>
      <c r="C413" s="2">
        <v>0.848335874741084</v>
      </c>
      <c r="D413" s="2">
        <v>0.884189547466162</v>
      </c>
    </row>
    <row r="414" spans="1:4" ht="12.75">
      <c r="A414">
        <v>8173</v>
      </c>
      <c r="B414" s="2">
        <v>0.791866616398151</v>
      </c>
      <c r="C414" s="2">
        <v>0.857187243868546</v>
      </c>
      <c r="D414" s="2">
        <v>0.928446393103468</v>
      </c>
    </row>
    <row r="415" spans="1:4" ht="12.75">
      <c r="A415">
        <v>8174</v>
      </c>
      <c r="B415" s="2">
        <v>0.791866616398151</v>
      </c>
      <c r="C415" s="2">
        <v>0.872270880766262</v>
      </c>
      <c r="D415" s="2">
        <v>0.9308371355935</v>
      </c>
    </row>
    <row r="416" spans="1:4" ht="12.75">
      <c r="A416">
        <v>8175</v>
      </c>
      <c r="B416" s="2">
        <v>0.842469192846579</v>
      </c>
      <c r="C416" s="2">
        <v>0.903291437954554</v>
      </c>
      <c r="D416" s="2">
        <v>0.946969402339612</v>
      </c>
    </row>
    <row r="417" spans="1:4" ht="12.75">
      <c r="A417">
        <v>8176</v>
      </c>
      <c r="B417" s="2">
        <v>0.867735065889611</v>
      </c>
      <c r="C417" s="2">
        <v>0.916396256328992</v>
      </c>
      <c r="D417" s="2">
        <v>0.946969402339612</v>
      </c>
    </row>
    <row r="418" spans="1:4" ht="12.75">
      <c r="A418">
        <v>8177</v>
      </c>
      <c r="B418" s="2">
        <v>0.900001271642913</v>
      </c>
      <c r="C418" s="2">
        <v>0.922849497479652</v>
      </c>
      <c r="D418" s="2">
        <v>0.946969402339612</v>
      </c>
    </row>
    <row r="419" spans="1:4" ht="12.75">
      <c r="A419">
        <v>8178</v>
      </c>
      <c r="B419" s="2">
        <v>0.900001271642913</v>
      </c>
      <c r="C419" s="2">
        <v>0.91745766769681</v>
      </c>
      <c r="D419" s="2">
        <v>0.946969402339612</v>
      </c>
    </row>
    <row r="420" spans="1:4" ht="12.75">
      <c r="A420">
        <v>8179</v>
      </c>
      <c r="B420" s="2">
        <v>0.900001271642913</v>
      </c>
      <c r="C420" s="2">
        <v>0.913562418669991</v>
      </c>
      <c r="D420" s="2">
        <v>0.946969402339612</v>
      </c>
    </row>
    <row r="421" spans="1:4" ht="12.75">
      <c r="A421">
        <v>8180</v>
      </c>
      <c r="B421" s="2">
        <v>0.900001271642913</v>
      </c>
      <c r="C421" s="2">
        <v>0.920162671988054</v>
      </c>
      <c r="D421" s="2">
        <v>0.97997066892993</v>
      </c>
    </row>
    <row r="422" spans="1:4" ht="12.75">
      <c r="A422">
        <v>8181</v>
      </c>
      <c r="B422" s="2">
        <v>0.900001271642913</v>
      </c>
      <c r="C422" s="2">
        <v>0.939168381605726</v>
      </c>
      <c r="D422" s="2">
        <v>1.00302183280712</v>
      </c>
    </row>
    <row r="423" spans="1:4" ht="12.75">
      <c r="A423">
        <v>8182</v>
      </c>
      <c r="B423" s="2">
        <v>0.901487244189255</v>
      </c>
      <c r="C423" s="2">
        <v>0.981601620082683</v>
      </c>
      <c r="D423" s="2">
        <v>1.11216746402769</v>
      </c>
    </row>
    <row r="424" spans="1:4" ht="12.75">
      <c r="A424">
        <v>8183</v>
      </c>
      <c r="B424" s="2">
        <v>0.911360890459405</v>
      </c>
      <c r="C424" s="2">
        <v>1.01672995196181</v>
      </c>
      <c r="D424" s="2">
        <v>1.11216746402769</v>
      </c>
    </row>
    <row r="425" spans="1:4" ht="12.75">
      <c r="A425">
        <v>8184</v>
      </c>
      <c r="B425" s="2">
        <v>0.97997066892993</v>
      </c>
      <c r="C425" s="2">
        <v>1.05947002714192</v>
      </c>
      <c r="D425" s="2">
        <v>1.12506126635995</v>
      </c>
    </row>
    <row r="426" spans="1:4" ht="12.75">
      <c r="A426">
        <v>8185</v>
      </c>
      <c r="B426" s="2">
        <v>1.00302183280712</v>
      </c>
      <c r="C426" s="2">
        <v>1.08740501476275</v>
      </c>
      <c r="D426" s="2">
        <v>1.12506126635995</v>
      </c>
    </row>
    <row r="427" spans="1:4" ht="12.75">
      <c r="A427">
        <v>8186</v>
      </c>
      <c r="B427" s="2">
        <v>1.07712890358489</v>
      </c>
      <c r="C427" s="2">
        <v>1.11213973273499</v>
      </c>
      <c r="D427" s="2">
        <v>1.12669542266829</v>
      </c>
    </row>
    <row r="428" spans="1:4" ht="12.75">
      <c r="A428">
        <v>8187</v>
      </c>
      <c r="B428" s="2">
        <v>1.05248451261106</v>
      </c>
      <c r="C428" s="2">
        <v>1.10020314245166</v>
      </c>
      <c r="D428" s="2">
        <v>1.12669542266829</v>
      </c>
    </row>
    <row r="429" spans="1:4" ht="12.75">
      <c r="A429">
        <v>8188</v>
      </c>
      <c r="B429" s="2">
        <v>1.05172879715267</v>
      </c>
      <c r="C429" s="2">
        <v>1.09512312116522</v>
      </c>
      <c r="D429" s="2">
        <v>1.12669542266829</v>
      </c>
    </row>
    <row r="430" spans="1:4" ht="12.75">
      <c r="A430">
        <v>8189</v>
      </c>
      <c r="B430" s="2">
        <v>1.01302755531812</v>
      </c>
      <c r="C430" s="2">
        <v>1.07271637895685</v>
      </c>
      <c r="D430" s="2">
        <v>1.12669542266829</v>
      </c>
    </row>
    <row r="431" spans="1:4" ht="12.75">
      <c r="A431">
        <v>8190</v>
      </c>
      <c r="B431" s="2">
        <v>1.01302755531812</v>
      </c>
      <c r="C431" s="2">
        <v>1.05648737972869</v>
      </c>
      <c r="D431" s="2">
        <v>1.12669542266829</v>
      </c>
    </row>
    <row r="432" spans="1:4" ht="12.75">
      <c r="A432">
        <v>8191</v>
      </c>
      <c r="B432" s="2">
        <v>0.99184991620135</v>
      </c>
      <c r="C432" s="2">
        <v>1.0295182784353</v>
      </c>
      <c r="D432" s="2">
        <v>1.05248451261106</v>
      </c>
    </row>
    <row r="433" spans="1:4" ht="12.75">
      <c r="A433">
        <v>8192</v>
      </c>
      <c r="B433" s="2">
        <v>0.99184991620135</v>
      </c>
      <c r="C433" s="2">
        <v>1.01898309161574</v>
      </c>
      <c r="D433" s="2">
        <v>1.05172879715267</v>
      </c>
    </row>
    <row r="434" spans="1:4" ht="12.75">
      <c r="A434">
        <v>8193</v>
      </c>
      <c r="B434" s="2">
        <v>0.96090464881208</v>
      </c>
      <c r="C434" s="2">
        <v>1.00081826194762</v>
      </c>
      <c r="D434" s="2">
        <v>1.03850061089329</v>
      </c>
    </row>
    <row r="435" spans="1:4" ht="12.75">
      <c r="A435">
        <v>8194</v>
      </c>
      <c r="B435" s="2">
        <v>0.959668069896873</v>
      </c>
      <c r="C435" s="2">
        <v>0.990146364863369</v>
      </c>
      <c r="D435" s="2">
        <v>1.03850061089329</v>
      </c>
    </row>
    <row r="436" spans="1:4" ht="12.75">
      <c r="A436">
        <v>8195</v>
      </c>
      <c r="B436" s="2">
        <v>0.90888505549378</v>
      </c>
      <c r="C436" s="2">
        <v>0.964223253783466</v>
      </c>
      <c r="D436" s="2">
        <v>0.999808578513249</v>
      </c>
    </row>
    <row r="437" spans="1:4" ht="12.75">
      <c r="A437">
        <v>8196</v>
      </c>
      <c r="B437" s="2">
        <v>0.878745512097012</v>
      </c>
      <c r="C437" s="2">
        <v>0.941602372962599</v>
      </c>
      <c r="D437" s="2">
        <v>0.999808578513249</v>
      </c>
    </row>
    <row r="438" spans="1:4" ht="12.75">
      <c r="A438">
        <v>8197</v>
      </c>
      <c r="B438" s="2">
        <v>0.876446305907925</v>
      </c>
      <c r="C438" s="2">
        <v>0.916929918441534</v>
      </c>
      <c r="D438" s="2">
        <v>0.96090464881208</v>
      </c>
    </row>
    <row r="439" spans="1:4" ht="12.75">
      <c r="A439">
        <v>8198</v>
      </c>
      <c r="B439" s="2">
        <v>0.876446305907925</v>
      </c>
      <c r="C439" s="2">
        <v>0.902301281578506</v>
      </c>
      <c r="D439" s="2">
        <v>0.959668069896873</v>
      </c>
    </row>
    <row r="440" spans="1:4" ht="12.75">
      <c r="A440">
        <v>8199</v>
      </c>
      <c r="B440" s="2">
        <v>0.873589588112674</v>
      </c>
      <c r="C440" s="2">
        <v>0.885085585221666</v>
      </c>
      <c r="D440" s="2">
        <v>0.90888505549378</v>
      </c>
    </row>
    <row r="441" spans="1:4" ht="12.75">
      <c r="A441">
        <v>8200</v>
      </c>
      <c r="B441" s="2">
        <v>0.873589588112674</v>
      </c>
      <c r="C441" s="2">
        <v>0.882179723299133</v>
      </c>
      <c r="D441" s="2">
        <v>0.894355745881114</v>
      </c>
    </row>
    <row r="442" spans="1:4" ht="12.75">
      <c r="A442">
        <v>8201</v>
      </c>
      <c r="B442" s="2">
        <v>0.873589588112674</v>
      </c>
      <c r="C442" s="2">
        <v>0.896358841003815</v>
      </c>
      <c r="D442" s="2">
        <v>0.949641100620421</v>
      </c>
    </row>
    <row r="443" spans="1:4" ht="12.75">
      <c r="A443">
        <v>8202</v>
      </c>
      <c r="B443" s="2">
        <v>0.873589588112674</v>
      </c>
      <c r="C443" s="2">
        <v>0.899215996694743</v>
      </c>
      <c r="D443" s="2">
        <v>0.949641100620421</v>
      </c>
    </row>
    <row r="444" spans="1:4" ht="12.75">
      <c r="A444">
        <v>8203</v>
      </c>
      <c r="B444" s="2">
        <v>0.873589588112674</v>
      </c>
      <c r="C444" s="2">
        <v>0.901653321315341</v>
      </c>
      <c r="D444" s="2">
        <v>0.949641100620421</v>
      </c>
    </row>
    <row r="445" spans="1:4" ht="12.75">
      <c r="A445">
        <v>8204</v>
      </c>
      <c r="B445" s="2">
        <v>0.888211455426243</v>
      </c>
      <c r="C445" s="2">
        <v>0.904577694778055</v>
      </c>
      <c r="D445" s="2">
        <v>0.949641100620421</v>
      </c>
    </row>
    <row r="446" spans="1:4" ht="12.75">
      <c r="A446">
        <v>8205</v>
      </c>
      <c r="B446" s="2">
        <v>0.888211455426243</v>
      </c>
      <c r="C446" s="2">
        <v>0.911131612020685</v>
      </c>
      <c r="D446" s="2">
        <v>0.949641100620421</v>
      </c>
    </row>
    <row r="447" spans="1:4" ht="12.75">
      <c r="A447">
        <v>8206</v>
      </c>
      <c r="B447" s="2">
        <v>0.860017148886438</v>
      </c>
      <c r="C447" s="2">
        <v>0.893206821673888</v>
      </c>
      <c r="D447" s="2">
        <v>0.927125332094263</v>
      </c>
    </row>
    <row r="448" spans="1:4" ht="12.75">
      <c r="A448">
        <v>8207</v>
      </c>
      <c r="B448" s="2">
        <v>0.860017148886438</v>
      </c>
      <c r="C448" s="2">
        <v>0.890727164067393</v>
      </c>
      <c r="D448" s="2">
        <v>0.927125332094263</v>
      </c>
    </row>
    <row r="449" spans="1:4" ht="12.75">
      <c r="A449">
        <v>8208</v>
      </c>
      <c r="B449" s="2">
        <v>0.860017148886438</v>
      </c>
      <c r="C449" s="2">
        <v>0.884301036432347</v>
      </c>
      <c r="D449" s="2">
        <v>0.927125332094263</v>
      </c>
    </row>
    <row r="450" spans="1:4" ht="12.75">
      <c r="A450">
        <v>8209</v>
      </c>
      <c r="B450" s="2">
        <v>0.860017148886438</v>
      </c>
      <c r="C450" s="2">
        <v>0.885296590412128</v>
      </c>
      <c r="D450" s="2">
        <v>0.927125332094263</v>
      </c>
    </row>
    <row r="451" spans="1:4" ht="12.75">
      <c r="A451">
        <v>8210</v>
      </c>
      <c r="B451" s="2">
        <v>0.860017148886438</v>
      </c>
      <c r="C451" s="2">
        <v>0.879368310638095</v>
      </c>
      <c r="D451" s="2">
        <v>0.897483933224099</v>
      </c>
    </row>
    <row r="452" spans="1:4" ht="12.75">
      <c r="A452">
        <v>8211</v>
      </c>
      <c r="B452" s="2">
        <v>0.867817449424703</v>
      </c>
      <c r="C452" s="2">
        <v>0.895158520654994</v>
      </c>
      <c r="D452" s="2">
        <v>0.938968198970929</v>
      </c>
    </row>
    <row r="453" spans="1:4" ht="12.75">
      <c r="A453">
        <v>8212</v>
      </c>
      <c r="B453" s="2">
        <v>0.867817449424703</v>
      </c>
      <c r="C453" s="2">
        <v>0.902065165559315</v>
      </c>
      <c r="D453" s="2">
        <v>0.938968198970929</v>
      </c>
    </row>
    <row r="454" spans="1:4" ht="12.75">
      <c r="A454">
        <v>8213</v>
      </c>
      <c r="B454" s="2">
        <v>0.89318922532515</v>
      </c>
      <c r="C454" s="2">
        <v>0.920207312972785</v>
      </c>
      <c r="D454" s="2">
        <v>0.958528186492052</v>
      </c>
    </row>
    <row r="455" spans="1:4" ht="12.75">
      <c r="A455">
        <v>8214</v>
      </c>
      <c r="B455" s="2">
        <v>0.897483933224099</v>
      </c>
      <c r="C455" s="2">
        <v>0.931341030176829</v>
      </c>
      <c r="D455" s="2">
        <v>0.958528186492052</v>
      </c>
    </row>
    <row r="456" spans="1:4" ht="12.75">
      <c r="A456">
        <v>8215</v>
      </c>
      <c r="B456" s="2">
        <v>0.883261935079337</v>
      </c>
      <c r="C456" s="2">
        <v>0.928496630547876</v>
      </c>
      <c r="D456" s="2">
        <v>0.958528186492052</v>
      </c>
    </row>
    <row r="457" spans="1:4" ht="12.75">
      <c r="A457">
        <v>8216</v>
      </c>
      <c r="B457" s="2">
        <v>0.883261935079337</v>
      </c>
      <c r="C457" s="2">
        <v>0.92208824864736</v>
      </c>
      <c r="D457" s="2">
        <v>0.958528186492052</v>
      </c>
    </row>
    <row r="458" spans="1:4" ht="12.75">
      <c r="A458">
        <v>8217</v>
      </c>
      <c r="B458" s="2">
        <v>0.883261935079337</v>
      </c>
      <c r="C458" s="2">
        <v>0.929898477677673</v>
      </c>
      <c r="D458" s="2">
        <v>0.958528186492052</v>
      </c>
    </row>
    <row r="459" spans="1:4" ht="12.75">
      <c r="A459">
        <v>8218</v>
      </c>
      <c r="B459" s="2">
        <v>0.883261935079337</v>
      </c>
      <c r="C459" s="2">
        <v>0.919493077471894</v>
      </c>
      <c r="D459" s="2">
        <v>0.951918166003261</v>
      </c>
    </row>
    <row r="460" spans="1:4" ht="12.75">
      <c r="A460">
        <v>8219</v>
      </c>
      <c r="B460" s="2">
        <v>0.883261935079337</v>
      </c>
      <c r="C460" s="2">
        <v>0.910709301897442</v>
      </c>
      <c r="D460" s="2">
        <v>0.951918166003261</v>
      </c>
    </row>
    <row r="461" spans="1:4" ht="12.75">
      <c r="A461">
        <v>8220</v>
      </c>
      <c r="B461" s="2">
        <v>0.904938933473106</v>
      </c>
      <c r="C461" s="2">
        <v>0.916520256672315</v>
      </c>
      <c r="D461" s="2">
        <v>0.951918166003261</v>
      </c>
    </row>
    <row r="462" spans="1:4" ht="12.75">
      <c r="A462">
        <v>8221</v>
      </c>
      <c r="B462" s="2">
        <v>0.847650330219674</v>
      </c>
      <c r="C462" s="2">
        <v>0.90466506482258</v>
      </c>
      <c r="D462" s="2">
        <v>0.951918166003261</v>
      </c>
    </row>
    <row r="463" spans="1:4" ht="12.75">
      <c r="A463">
        <v>8222</v>
      </c>
      <c r="B463" s="2">
        <v>0.847650330219674</v>
      </c>
      <c r="C463" s="2">
        <v>0.88808614504357</v>
      </c>
      <c r="D463" s="2">
        <v>0.912316708953703</v>
      </c>
    </row>
    <row r="464" spans="1:4" ht="12.75">
      <c r="A464">
        <v>8223</v>
      </c>
      <c r="B464" s="2">
        <v>0.824784406801028</v>
      </c>
      <c r="C464" s="2">
        <v>0.871742789311145</v>
      </c>
      <c r="D464" s="2">
        <v>0.912316708953703</v>
      </c>
    </row>
    <row r="465" spans="1:4" ht="12.75">
      <c r="A465">
        <v>8224</v>
      </c>
      <c r="B465" s="2">
        <v>0.824784406801028</v>
      </c>
      <c r="C465" s="2">
        <v>0.868681096809845</v>
      </c>
      <c r="D465" s="2">
        <v>0.912316708953703</v>
      </c>
    </row>
    <row r="466" spans="1:4" ht="12.75">
      <c r="A466">
        <v>8225</v>
      </c>
      <c r="B466" s="2">
        <v>0.824784406801028</v>
      </c>
      <c r="C466" s="2">
        <v>0.859433137522418</v>
      </c>
      <c r="D466" s="2">
        <v>0.889630470966606</v>
      </c>
    </row>
    <row r="467" spans="1:4" ht="12.75">
      <c r="A467">
        <v>8226</v>
      </c>
      <c r="B467" s="2">
        <v>0.824784406801028</v>
      </c>
      <c r="C467" s="2">
        <v>0.871911567234693</v>
      </c>
      <c r="D467" s="2">
        <v>0.91004247878105</v>
      </c>
    </row>
    <row r="468" spans="1:4" ht="12.75">
      <c r="A468">
        <v>8227</v>
      </c>
      <c r="B468" s="2">
        <v>0.824784406801028</v>
      </c>
      <c r="C468" s="2">
        <v>0.866129350754041</v>
      </c>
      <c r="D468" s="2">
        <v>0.91004247878105</v>
      </c>
    </row>
    <row r="469" spans="1:4" ht="12.75">
      <c r="A469">
        <v>8228</v>
      </c>
      <c r="B469" s="2">
        <v>0.840112484704951</v>
      </c>
      <c r="C469" s="2">
        <v>0.882963651462541</v>
      </c>
      <c r="D469" s="2">
        <v>0.91004247878105</v>
      </c>
    </row>
    <row r="470" spans="1:4" ht="12.75">
      <c r="A470">
        <v>8229</v>
      </c>
      <c r="B470" s="2">
        <v>0.802093360068997</v>
      </c>
      <c r="C470" s="2">
        <v>0.86545622928302</v>
      </c>
      <c r="D470" s="2">
        <v>0.91004247878105</v>
      </c>
    </row>
    <row r="471" spans="1:4" ht="12.75">
      <c r="A471">
        <v>8230</v>
      </c>
      <c r="B471" s="2">
        <v>0.802093360068997</v>
      </c>
      <c r="C471" s="2">
        <v>0.865196585802635</v>
      </c>
      <c r="D471" s="2">
        <v>0.91004247878105</v>
      </c>
    </row>
    <row r="472" spans="1:4" ht="12.75">
      <c r="A472">
        <v>8231</v>
      </c>
      <c r="B472" s="2">
        <v>0.802093360068997</v>
      </c>
      <c r="C472" s="2">
        <v>0.868095060972003</v>
      </c>
      <c r="D472" s="2">
        <v>0.924534854627888</v>
      </c>
    </row>
    <row r="473" spans="1:4" ht="12.75">
      <c r="A473">
        <v>8232</v>
      </c>
      <c r="B473" s="2">
        <v>0.802093360068997</v>
      </c>
      <c r="C473" s="2">
        <v>0.892011627253591</v>
      </c>
      <c r="D473" s="2">
        <v>0.959695316112893</v>
      </c>
    </row>
    <row r="474" spans="1:4" ht="12.75">
      <c r="A474">
        <v>8233</v>
      </c>
      <c r="B474" s="2">
        <v>0.802093360068997</v>
      </c>
      <c r="C474" s="2">
        <v>0.891996816492663</v>
      </c>
      <c r="D474" s="2">
        <v>0.959695316112893</v>
      </c>
    </row>
    <row r="475" spans="1:4" ht="12.75">
      <c r="A475">
        <v>8234</v>
      </c>
      <c r="B475" s="2">
        <v>0.864778695114646</v>
      </c>
      <c r="C475" s="2">
        <v>0.924718231881703</v>
      </c>
      <c r="D475" s="2">
        <v>0.965700437014196</v>
      </c>
    </row>
    <row r="476" spans="1:4" ht="12.75">
      <c r="A476">
        <v>8235</v>
      </c>
      <c r="B476" s="2">
        <v>0.908881856538892</v>
      </c>
      <c r="C476" s="2">
        <v>0.938767122278965</v>
      </c>
      <c r="D476" s="2">
        <v>0.965700437014196</v>
      </c>
    </row>
    <row r="477" spans="1:4" ht="12.75">
      <c r="A477">
        <v>8236</v>
      </c>
      <c r="B477" s="2">
        <v>0.870860949105661</v>
      </c>
      <c r="C477" s="2">
        <v>0.928032341174519</v>
      </c>
      <c r="D477" s="2">
        <v>0.965700437014196</v>
      </c>
    </row>
    <row r="478" spans="1:4" ht="12.75">
      <c r="A478">
        <v>8237</v>
      </c>
      <c r="B478" s="2">
        <v>0.825135385711879</v>
      </c>
      <c r="C478" s="2">
        <v>0.901120355094316</v>
      </c>
      <c r="D478" s="2">
        <v>0.965700437014196</v>
      </c>
    </row>
    <row r="479" spans="1:4" ht="12.75">
      <c r="A479">
        <v>8238</v>
      </c>
      <c r="B479" s="2">
        <v>0.825135385711879</v>
      </c>
      <c r="C479" s="2">
        <v>0.895526156920532</v>
      </c>
      <c r="D479" s="2">
        <v>0.965700437014196</v>
      </c>
    </row>
    <row r="480" spans="1:4" ht="12.75">
      <c r="A480">
        <v>8239</v>
      </c>
      <c r="B480" s="2">
        <v>0.825135385711879</v>
      </c>
      <c r="C480" s="2">
        <v>0.878177065533333</v>
      </c>
      <c r="D480" s="2">
        <v>0.935023147100953</v>
      </c>
    </row>
    <row r="481" spans="1:4" ht="12.75">
      <c r="A481">
        <v>8240</v>
      </c>
      <c r="B481" s="2">
        <v>0.825135385711879</v>
      </c>
      <c r="C481" s="2">
        <v>0.868516037555619</v>
      </c>
      <c r="D481" s="2">
        <v>0.886718007212385</v>
      </c>
    </row>
    <row r="482" spans="1:4" ht="12.75">
      <c r="A482">
        <v>8241</v>
      </c>
      <c r="B482" s="2">
        <v>0.825135385711879</v>
      </c>
      <c r="C482" s="2">
        <v>0.868892665970244</v>
      </c>
      <c r="D482" s="2">
        <v>0.886718007212385</v>
      </c>
    </row>
    <row r="483" spans="1:4" ht="12.75">
      <c r="A483">
        <v>8242</v>
      </c>
      <c r="B483" s="2">
        <v>0.872744091178783</v>
      </c>
      <c r="C483" s="2">
        <v>0.892134889622585</v>
      </c>
      <c r="D483" s="2">
        <v>0.941346503973584</v>
      </c>
    </row>
    <row r="484" spans="1:4" ht="12.75">
      <c r="A484">
        <v>8243</v>
      </c>
      <c r="B484" s="2">
        <v>0.872744091178783</v>
      </c>
      <c r="C484" s="2">
        <v>0.908158851340752</v>
      </c>
      <c r="D484" s="2">
        <v>0.961030674260808</v>
      </c>
    </row>
    <row r="485" spans="1:4" ht="12.75">
      <c r="A485">
        <v>8244</v>
      </c>
      <c r="B485" s="2">
        <v>0.872744091178783</v>
      </c>
      <c r="C485" s="2">
        <v>0.928311810151231</v>
      </c>
      <c r="D485" s="2">
        <v>0.979719774130596</v>
      </c>
    </row>
    <row r="486" spans="1:4" ht="12.75">
      <c r="A486">
        <v>8245</v>
      </c>
      <c r="B486" s="2">
        <v>0.872744091178783</v>
      </c>
      <c r="C486" s="2">
        <v>0.938533903308089</v>
      </c>
      <c r="D486" s="2">
        <v>0.979719774130596</v>
      </c>
    </row>
    <row r="487" spans="1:4" ht="12.75">
      <c r="A487">
        <v>8246</v>
      </c>
      <c r="B487" s="2">
        <v>0.937828472996673</v>
      </c>
      <c r="C487" s="2">
        <v>0.957648055848733</v>
      </c>
      <c r="D487" s="2">
        <v>0.979719774130596</v>
      </c>
    </row>
    <row r="488" spans="1:4" ht="12.75">
      <c r="A488">
        <v>8247</v>
      </c>
      <c r="B488" s="2">
        <v>0.926024736615531</v>
      </c>
      <c r="C488" s="2">
        <v>0.954583702377122</v>
      </c>
      <c r="D488" s="2">
        <v>0.979719774130596</v>
      </c>
    </row>
    <row r="489" spans="1:4" ht="12.75">
      <c r="A489">
        <v>8248</v>
      </c>
      <c r="B489" s="2">
        <v>0.926024736615531</v>
      </c>
      <c r="C489" s="2">
        <v>0.948685861448938</v>
      </c>
      <c r="D489" s="2">
        <v>0.979719774130596</v>
      </c>
    </row>
    <row r="490" spans="1:4" ht="12.75">
      <c r="A490">
        <v>8249</v>
      </c>
      <c r="B490" s="2">
        <v>0.882219837550185</v>
      </c>
      <c r="C490" s="2">
        <v>0.929185874132856</v>
      </c>
      <c r="D490" s="2">
        <v>0.968314853882005</v>
      </c>
    </row>
    <row r="491" spans="1:4" ht="12.75">
      <c r="A491">
        <v>8250</v>
      </c>
      <c r="B491" s="2">
        <v>0.882219837550185</v>
      </c>
      <c r="C491" s="2">
        <v>0.931789210031408</v>
      </c>
      <c r="D491" s="2">
        <v>0.968314853882005</v>
      </c>
    </row>
    <row r="492" spans="1:4" ht="12.75">
      <c r="A492">
        <v>8251</v>
      </c>
      <c r="B492" s="2">
        <v>0.882219837550185</v>
      </c>
      <c r="C492" s="2">
        <v>0.919081244754206</v>
      </c>
      <c r="D492" s="2">
        <v>0.950845152489434</v>
      </c>
    </row>
    <row r="493" spans="1:4" ht="12.75">
      <c r="A493">
        <v>8252</v>
      </c>
      <c r="B493" s="2">
        <v>0.882219837550185</v>
      </c>
      <c r="C493" s="2">
        <v>0.91267008200667</v>
      </c>
      <c r="D493" s="2">
        <v>0.950845152489434</v>
      </c>
    </row>
    <row r="494" spans="1:4" ht="12.75">
      <c r="A494">
        <v>8253</v>
      </c>
      <c r="B494" s="2">
        <v>0.861557209120007</v>
      </c>
      <c r="C494" s="2">
        <v>0.898673229906694</v>
      </c>
      <c r="D494" s="2">
        <v>0.950845152489434</v>
      </c>
    </row>
    <row r="495" spans="1:4" ht="12.75">
      <c r="A495">
        <v>8254</v>
      </c>
      <c r="B495" s="2">
        <v>0.861557209120007</v>
      </c>
      <c r="C495" s="2">
        <v>0.912580635840859</v>
      </c>
      <c r="D495" s="2">
        <v>0.951756867221009</v>
      </c>
    </row>
    <row r="496" spans="1:4" ht="12.75">
      <c r="A496">
        <v>8255</v>
      </c>
      <c r="B496" s="2">
        <v>0.861557209120007</v>
      </c>
      <c r="C496" s="2">
        <v>0.912290200687496</v>
      </c>
      <c r="D496" s="2">
        <v>0.951756867221009</v>
      </c>
    </row>
    <row r="497" spans="1:4" ht="12.75">
      <c r="A497">
        <v>8256</v>
      </c>
      <c r="B497" s="2">
        <v>0.861557209120007</v>
      </c>
      <c r="C497" s="2">
        <v>0.93031542023657</v>
      </c>
      <c r="D497" s="2">
        <v>0.994901125241369</v>
      </c>
    </row>
    <row r="498" spans="1:4" ht="12.75">
      <c r="A498">
        <v>8257</v>
      </c>
      <c r="B498" s="2">
        <v>0.861557209120007</v>
      </c>
      <c r="C498" s="2">
        <v>0.957118855873264</v>
      </c>
      <c r="D498" s="2">
        <v>1.02798610106131</v>
      </c>
    </row>
    <row r="499" spans="1:4" ht="12.75">
      <c r="A499">
        <v>8258</v>
      </c>
      <c r="B499" s="2">
        <v>0.94939297672262</v>
      </c>
      <c r="C499" s="2">
        <v>0.995969737731297</v>
      </c>
      <c r="D499" s="2">
        <v>1.05581161841017</v>
      </c>
    </row>
    <row r="500" spans="1:4" ht="12.75">
      <c r="A500">
        <v>8259</v>
      </c>
      <c r="B500" s="2">
        <v>0.94939297672262</v>
      </c>
      <c r="C500" s="2">
        <v>1.00421989297215</v>
      </c>
      <c r="D500" s="2">
        <v>1.05581161841017</v>
      </c>
    </row>
    <row r="501" spans="1:4" ht="12.75">
      <c r="A501">
        <v>8260</v>
      </c>
      <c r="B501" s="2">
        <v>0.94427052146468</v>
      </c>
      <c r="C501" s="2">
        <v>1.00319540192056</v>
      </c>
      <c r="D501" s="2">
        <v>1.05581161841017</v>
      </c>
    </row>
    <row r="502" spans="1:4" ht="12.75">
      <c r="A502">
        <v>8261</v>
      </c>
      <c r="B502" s="2">
        <v>0.94427052146468</v>
      </c>
      <c r="C502" s="2">
        <v>0.996168679529455</v>
      </c>
      <c r="D502" s="2">
        <v>1.05581161841017</v>
      </c>
    </row>
    <row r="503" spans="1:4" ht="12.75">
      <c r="A503">
        <v>8262</v>
      </c>
      <c r="B503" s="2">
        <v>0.94427052146468</v>
      </c>
      <c r="C503" s="2">
        <v>0.992833889814134</v>
      </c>
      <c r="D503" s="2">
        <v>1.05581161841017</v>
      </c>
    </row>
    <row r="504" spans="1:4" ht="12.75">
      <c r="A504">
        <v>8263</v>
      </c>
      <c r="B504" s="2">
        <v>0.94427052146468</v>
      </c>
      <c r="C504" s="2">
        <v>0.989540581462969</v>
      </c>
      <c r="D504" s="2">
        <v>1.03934507665435</v>
      </c>
    </row>
    <row r="505" spans="1:4" ht="12.75">
      <c r="A505">
        <v>8264</v>
      </c>
      <c r="B505" s="2">
        <v>0.94427052146468</v>
      </c>
      <c r="C505" s="2">
        <v>1.00462059792292</v>
      </c>
      <c r="D505" s="2">
        <v>1.06840772572509</v>
      </c>
    </row>
    <row r="506" spans="1:4" ht="12.75">
      <c r="A506">
        <v>8265</v>
      </c>
      <c r="B506" s="2">
        <v>0.959767513285807</v>
      </c>
      <c r="C506" s="2">
        <v>1.03279713080067</v>
      </c>
      <c r="D506" s="2">
        <v>1.0851531858534</v>
      </c>
    </row>
    <row r="507" spans="1:4" ht="12.75">
      <c r="A507">
        <v>8266</v>
      </c>
      <c r="B507" s="2">
        <v>1.0113121524847</v>
      </c>
      <c r="C507" s="2">
        <v>1.07084006198551</v>
      </c>
      <c r="D507" s="2">
        <v>1.14998216921</v>
      </c>
    </row>
    <row r="508" spans="1:4" ht="12.75">
      <c r="A508">
        <v>8267</v>
      </c>
      <c r="B508" s="2">
        <v>1.03934507665435</v>
      </c>
      <c r="C508" s="2">
        <v>1.09220465887196</v>
      </c>
      <c r="D508" s="2">
        <v>1.14998216921</v>
      </c>
    </row>
    <row r="509" spans="1:4" ht="12.75">
      <c r="A509">
        <v>8268</v>
      </c>
      <c r="B509" s="2">
        <v>1.06091365725622</v>
      </c>
      <c r="C509" s="2">
        <v>1.09651837499234</v>
      </c>
      <c r="D509" s="2">
        <v>1.14998216921</v>
      </c>
    </row>
    <row r="510" spans="1:4" ht="12.75">
      <c r="A510">
        <v>8269</v>
      </c>
      <c r="B510" s="2">
        <v>1.06091365725622</v>
      </c>
      <c r="C510" s="2">
        <v>1.09763443383042</v>
      </c>
      <c r="D510" s="2">
        <v>1.14998216921</v>
      </c>
    </row>
    <row r="511" spans="1:4" ht="12.75">
      <c r="A511">
        <v>8270</v>
      </c>
      <c r="B511" s="2">
        <v>1.06091365725622</v>
      </c>
      <c r="C511" s="2">
        <v>1.09921500024394</v>
      </c>
      <c r="D511" s="2">
        <v>1.14998216921</v>
      </c>
    </row>
    <row r="512" spans="1:4" ht="12.75">
      <c r="A512">
        <v>8271</v>
      </c>
      <c r="B512" s="2">
        <v>1.06091365725622</v>
      </c>
      <c r="C512" s="2">
        <v>1.08375165737903</v>
      </c>
      <c r="D512" s="2">
        <v>1.11813513691699</v>
      </c>
    </row>
    <row r="513" spans="1:4" ht="12.75">
      <c r="A513">
        <v>8272</v>
      </c>
      <c r="B513" s="2">
        <v>1.04609531445756</v>
      </c>
      <c r="C513" s="2">
        <v>1.06934369288714</v>
      </c>
      <c r="D513" s="2">
        <v>1.093056017921</v>
      </c>
    </row>
    <row r="514" spans="1:4" ht="12.75">
      <c r="A514">
        <v>8273</v>
      </c>
      <c r="B514" s="2">
        <v>1.04609531445756</v>
      </c>
      <c r="C514" s="2">
        <v>1.06829820892309</v>
      </c>
      <c r="D514" s="2">
        <v>1.093056017921</v>
      </c>
    </row>
    <row r="515" spans="1:4" ht="12.75">
      <c r="A515">
        <v>8274</v>
      </c>
      <c r="B515" s="2">
        <v>0.9681150162195</v>
      </c>
      <c r="C515" s="2">
        <v>1.04712360818389</v>
      </c>
      <c r="D515" s="2">
        <v>1.093056017921</v>
      </c>
    </row>
    <row r="516" spans="1:4" ht="12.75">
      <c r="A516">
        <v>8275</v>
      </c>
      <c r="B516" s="2">
        <v>0.932734414133978</v>
      </c>
      <c r="C516" s="2">
        <v>1.01505928742648</v>
      </c>
      <c r="D516" s="2">
        <v>1.07266545488541</v>
      </c>
    </row>
    <row r="517" spans="1:4" ht="12.75">
      <c r="A517">
        <v>8276</v>
      </c>
      <c r="B517" s="2">
        <v>0.932734414133978</v>
      </c>
      <c r="C517" s="2">
        <v>0.989762963912308</v>
      </c>
      <c r="D517" s="2">
        <v>1.05568623743597</v>
      </c>
    </row>
    <row r="518" spans="1:4" ht="12.75">
      <c r="A518">
        <v>8277</v>
      </c>
      <c r="B518" s="2">
        <v>0.932734414133978</v>
      </c>
      <c r="C518" s="2">
        <v>0.975693483822828</v>
      </c>
      <c r="D518" s="2">
        <v>1.05568623743597</v>
      </c>
    </row>
    <row r="519" spans="1:4" ht="12.75">
      <c r="A519">
        <v>8278</v>
      </c>
      <c r="B519" s="2">
        <v>0.932734414133978</v>
      </c>
      <c r="C519" s="2">
        <v>0.956814105251866</v>
      </c>
      <c r="D519" s="2">
        <v>0.975747914010163</v>
      </c>
    </row>
    <row r="520" spans="1:4" ht="12.75">
      <c r="A520">
        <v>8279</v>
      </c>
      <c r="B520" s="2">
        <v>0.932734414133978</v>
      </c>
      <c r="C520" s="2">
        <v>0.962411104245157</v>
      </c>
      <c r="D520" s="2">
        <v>0.996100011185955</v>
      </c>
    </row>
    <row r="521" spans="1:4" ht="12.75">
      <c r="A521">
        <v>8280</v>
      </c>
      <c r="B521" s="2">
        <v>0.946183837314525</v>
      </c>
      <c r="C521" s="2">
        <v>0.975633770702826</v>
      </c>
      <c r="D521" s="2">
        <v>0.998847746422324</v>
      </c>
    </row>
    <row r="522" spans="1:4" ht="12.75">
      <c r="A522">
        <v>8281</v>
      </c>
      <c r="B522" s="2">
        <v>0.955269543349019</v>
      </c>
      <c r="C522" s="2">
        <v>0.977450911909725</v>
      </c>
      <c r="D522" s="2">
        <v>0.998847746422324</v>
      </c>
    </row>
    <row r="523" spans="1:4" ht="12.75">
      <c r="A523">
        <v>8282</v>
      </c>
      <c r="B523" s="2">
        <v>0.923054833550719</v>
      </c>
      <c r="C523" s="2">
        <v>0.966912295817836</v>
      </c>
      <c r="D523" s="2">
        <v>0.998847746422324</v>
      </c>
    </row>
    <row r="524" spans="1:4" ht="12.75">
      <c r="A524">
        <v>8283</v>
      </c>
      <c r="B524" s="2">
        <v>0.923054833550719</v>
      </c>
      <c r="C524" s="2">
        <v>0.959819667126264</v>
      </c>
      <c r="D524" s="2">
        <v>0.998847746422324</v>
      </c>
    </row>
    <row r="525" spans="1:4" ht="12.75">
      <c r="A525">
        <v>8284</v>
      </c>
      <c r="B525" s="2">
        <v>0.923054833550719</v>
      </c>
      <c r="C525" s="2">
        <v>0.94959407300847</v>
      </c>
      <c r="D525" s="2">
        <v>0.998847746422324</v>
      </c>
    </row>
    <row r="526" spans="1:4" ht="12.75">
      <c r="A526">
        <v>8285</v>
      </c>
      <c r="B526" s="2">
        <v>0.920187181800752</v>
      </c>
      <c r="C526" s="2">
        <v>0.933861960084156</v>
      </c>
      <c r="D526" s="2">
        <v>0.955269543349019</v>
      </c>
    </row>
    <row r="527" spans="1:4" ht="12.75">
      <c r="A527">
        <v>8286</v>
      </c>
      <c r="B527" s="2">
        <v>0.920187181800752</v>
      </c>
      <c r="C527" s="2">
        <v>0.935831996922745</v>
      </c>
      <c r="D527" s="2">
        <v>0.965119727541965</v>
      </c>
    </row>
    <row r="528" spans="1:4" ht="12.75">
      <c r="A528">
        <v>8287</v>
      </c>
      <c r="B528" s="2">
        <v>0.920187181800752</v>
      </c>
      <c r="C528" s="2">
        <v>0.954301673752803</v>
      </c>
      <c r="D528" s="2">
        <v>1.01540321770101</v>
      </c>
    </row>
    <row r="529" spans="1:4" ht="12.75">
      <c r="A529">
        <v>8288</v>
      </c>
      <c r="B529" s="2">
        <v>0.920187181800752</v>
      </c>
      <c r="C529" s="2">
        <v>0.97232597124516</v>
      </c>
      <c r="D529" s="2">
        <v>1.01594768858508</v>
      </c>
    </row>
    <row r="530" spans="1:4" ht="12.75">
      <c r="A530">
        <v>8289</v>
      </c>
      <c r="B530" s="2">
        <v>0.920187181800752</v>
      </c>
      <c r="C530" s="2">
        <v>0.980395317201454</v>
      </c>
      <c r="D530" s="2">
        <v>1.01594768858508</v>
      </c>
    </row>
    <row r="531" spans="1:4" ht="12.75">
      <c r="A531">
        <v>8290</v>
      </c>
      <c r="B531" s="2">
        <v>0.965119727541965</v>
      </c>
      <c r="C531" s="2">
        <v>1.0016539374862</v>
      </c>
      <c r="D531" s="2">
        <v>1.02648028322451</v>
      </c>
    </row>
    <row r="532" spans="1:4" ht="12.75">
      <c r="A532">
        <v>8291</v>
      </c>
      <c r="B532" s="2">
        <v>0.985318770378456</v>
      </c>
      <c r="C532" s="2">
        <v>1.01357927259197</v>
      </c>
      <c r="D532" s="2">
        <v>1.02648028322451</v>
      </c>
    </row>
    <row r="533" spans="1:4" ht="12.75">
      <c r="A533">
        <v>8292</v>
      </c>
      <c r="B533" s="2">
        <v>0.985318770378456</v>
      </c>
      <c r="C533" s="2">
        <v>1.00811625454607</v>
      </c>
      <c r="D533" s="2">
        <v>1.02648028322451</v>
      </c>
    </row>
    <row r="534" spans="1:4" ht="12.75">
      <c r="A534">
        <v>8293</v>
      </c>
      <c r="B534" s="2">
        <v>0.95112693705449</v>
      </c>
      <c r="C534" s="2">
        <v>0.995152104239952</v>
      </c>
      <c r="D534" s="2">
        <v>1.02648028322451</v>
      </c>
    </row>
    <row r="535" spans="1:4" ht="12.75">
      <c r="A535">
        <v>8294</v>
      </c>
      <c r="B535" s="2">
        <v>0.95112693705449</v>
      </c>
      <c r="C535" s="2">
        <v>0.991217475731157</v>
      </c>
      <c r="D535" s="2">
        <v>1.02648028322451</v>
      </c>
    </row>
    <row r="536" spans="1:4" ht="12.75">
      <c r="A536">
        <v>8295</v>
      </c>
      <c r="B536" s="2">
        <v>0.95112693705449</v>
      </c>
      <c r="C536" s="2">
        <v>0.987679811877774</v>
      </c>
      <c r="D536" s="2">
        <v>1.02474640307081</v>
      </c>
    </row>
    <row r="537" spans="1:4" ht="12.75">
      <c r="A537">
        <v>8296</v>
      </c>
      <c r="B537" s="2">
        <v>0.95112693705449</v>
      </c>
      <c r="C537" s="2">
        <v>0.996083405024211</v>
      </c>
      <c r="D537" s="2">
        <v>1.06676436880299</v>
      </c>
    </row>
    <row r="538" spans="1:4" ht="12.75">
      <c r="A538">
        <v>8297</v>
      </c>
      <c r="B538" s="2">
        <v>0.95112693705449</v>
      </c>
      <c r="C538" s="2">
        <v>1.02371959187208</v>
      </c>
      <c r="D538" s="2">
        <v>1.12626906171086</v>
      </c>
    </row>
    <row r="539" spans="1:4" ht="12.75">
      <c r="A539">
        <v>8298</v>
      </c>
      <c r="B539" s="2">
        <v>0.965645627834484</v>
      </c>
      <c r="C539" s="2">
        <v>1.06034878062827</v>
      </c>
      <c r="D539" s="2">
        <v>1.13427288083541</v>
      </c>
    </row>
    <row r="540" spans="1:4" ht="12.75">
      <c r="A540">
        <v>8299</v>
      </c>
      <c r="B540" s="2">
        <v>1.0087919639576</v>
      </c>
      <c r="C540" s="2">
        <v>1.10792335568133</v>
      </c>
      <c r="D540" s="2">
        <v>1.2035185030998</v>
      </c>
    </row>
    <row r="541" spans="1:4" ht="12.75">
      <c r="A541">
        <v>8300</v>
      </c>
      <c r="B541" s="2">
        <v>1.06676436880299</v>
      </c>
      <c r="C541" s="2">
        <v>1.13860887876627</v>
      </c>
      <c r="D541" s="2">
        <v>1.2035185030998</v>
      </c>
    </row>
    <row r="542" spans="1:4" ht="12.75">
      <c r="A542">
        <v>8301</v>
      </c>
      <c r="B542" s="2">
        <v>1.12626906171086</v>
      </c>
      <c r="C542" s="2">
        <v>1.15484374877677</v>
      </c>
      <c r="D542" s="2">
        <v>1.2035185030998</v>
      </c>
    </row>
    <row r="543" spans="1:4" ht="12.75">
      <c r="A543">
        <v>8302</v>
      </c>
      <c r="B543" s="2">
        <v>1.11445857942299</v>
      </c>
      <c r="C543" s="2">
        <v>1.15248165231919</v>
      </c>
      <c r="D543" s="2">
        <v>1.2035185030998</v>
      </c>
    </row>
    <row r="544" spans="1:4" ht="12.75">
      <c r="A544">
        <v>8303</v>
      </c>
      <c r="B544" s="2">
        <v>1.11445857942299</v>
      </c>
      <c r="C544" s="2">
        <v>1.15837026414091</v>
      </c>
      <c r="D544" s="2">
        <v>1.2035185030998</v>
      </c>
    </row>
    <row r="545" spans="1:4" ht="12.75">
      <c r="A545">
        <v>8304</v>
      </c>
      <c r="B545" s="2">
        <v>1.08595171566106</v>
      </c>
      <c r="C545" s="2">
        <v>1.13485690665317</v>
      </c>
      <c r="D545" s="2">
        <v>1.16371593994402</v>
      </c>
    </row>
    <row r="546" spans="1:4" ht="12.75">
      <c r="A546">
        <v>8305</v>
      </c>
      <c r="B546" s="2">
        <v>1.08595171566106</v>
      </c>
      <c r="C546" s="2">
        <v>1.12311627039035</v>
      </c>
      <c r="D546" s="2">
        <v>1.16371593994402</v>
      </c>
    </row>
    <row r="547" spans="1:4" ht="12.75">
      <c r="A547">
        <v>8306</v>
      </c>
      <c r="B547" s="2">
        <v>1.04630543718406</v>
      </c>
      <c r="C547" s="2">
        <v>1.10278961405607</v>
      </c>
      <c r="D547" s="2">
        <v>1.16371593994402</v>
      </c>
    </row>
    <row r="548" spans="1:4" ht="12.75">
      <c r="A548">
        <v>8307</v>
      </c>
      <c r="B548" s="2">
        <v>1.04630543718406</v>
      </c>
      <c r="C548" s="2">
        <v>1.094986948916</v>
      </c>
      <c r="D548" s="2">
        <v>1.16371593994402</v>
      </c>
    </row>
    <row r="549" spans="1:4" ht="12.75">
      <c r="A549">
        <v>8308</v>
      </c>
      <c r="B549" s="2">
        <v>1.02363863969303</v>
      </c>
      <c r="C549" s="2">
        <v>1.0669714888658</v>
      </c>
      <c r="D549" s="2">
        <v>1.1035163980682</v>
      </c>
    </row>
    <row r="550" spans="1:4" ht="12.75">
      <c r="A550">
        <v>8309</v>
      </c>
      <c r="B550" s="2">
        <v>0.992005289723742</v>
      </c>
      <c r="C550" s="2">
        <v>1.04818220367834</v>
      </c>
      <c r="D550" s="2">
        <v>1.1035163980682</v>
      </c>
    </row>
    <row r="551" spans="1:4" ht="12.75">
      <c r="A551">
        <v>8310</v>
      </c>
      <c r="B551" s="2">
        <v>0.992005289723742</v>
      </c>
      <c r="C551" s="2">
        <v>1.03323743177397</v>
      </c>
      <c r="D551" s="2">
        <v>1.07544525372266</v>
      </c>
    </row>
    <row r="552" spans="1:4" ht="12.75">
      <c r="A552">
        <v>8311</v>
      </c>
      <c r="B552" s="2">
        <v>0.992005289723742</v>
      </c>
      <c r="C552" s="2">
        <v>1.0416854810024</v>
      </c>
      <c r="D552" s="2">
        <v>1.08854568332621</v>
      </c>
    </row>
    <row r="553" spans="1:4" ht="12.75">
      <c r="A553">
        <v>8312</v>
      </c>
      <c r="B553" s="2">
        <v>0.992005289723742</v>
      </c>
      <c r="C553" s="2">
        <v>1.04139783819573</v>
      </c>
      <c r="D553" s="2">
        <v>1.08854568332621</v>
      </c>
    </row>
    <row r="554" spans="1:4" ht="12.75">
      <c r="A554">
        <v>8313</v>
      </c>
      <c r="B554" s="2">
        <v>0.992005289723742</v>
      </c>
      <c r="C554" s="2">
        <v>1.04593935321644</v>
      </c>
      <c r="D554" s="2">
        <v>1.08854568332621</v>
      </c>
    </row>
    <row r="555" spans="1:4" ht="12.75">
      <c r="A555">
        <v>8314</v>
      </c>
      <c r="B555" s="2">
        <v>1.02879253854634</v>
      </c>
      <c r="C555" s="2">
        <v>1.07205669252296</v>
      </c>
      <c r="D555" s="2">
        <v>1.12259198625633</v>
      </c>
    </row>
    <row r="556" spans="1:4" ht="12.75">
      <c r="A556">
        <v>8315</v>
      </c>
      <c r="B556" s="2">
        <v>1.04634621479658</v>
      </c>
      <c r="C556" s="2">
        <v>1.08813630967284</v>
      </c>
      <c r="D556" s="2">
        <v>1.12259198625633</v>
      </c>
    </row>
    <row r="557" spans="1:4" ht="12.75">
      <c r="A557">
        <v>8316</v>
      </c>
      <c r="B557" s="2">
        <v>1.04634621479658</v>
      </c>
      <c r="C557" s="2">
        <v>1.08618339802107</v>
      </c>
      <c r="D557" s="2">
        <v>1.12259198625633</v>
      </c>
    </row>
    <row r="558" spans="1:4" ht="12.75">
      <c r="A558">
        <v>8317</v>
      </c>
      <c r="B558" s="2">
        <v>1.04634621479658</v>
      </c>
      <c r="C558" s="2">
        <v>1.08225115610815</v>
      </c>
      <c r="D558" s="2">
        <v>1.12259198625633</v>
      </c>
    </row>
    <row r="559" spans="1:4" ht="12.75">
      <c r="A559">
        <v>8318</v>
      </c>
      <c r="B559" s="2">
        <v>1.05434583012472</v>
      </c>
      <c r="C559" s="2">
        <v>1.09354225330123</v>
      </c>
      <c r="D559" s="2">
        <v>1.12259198625633</v>
      </c>
    </row>
    <row r="560" spans="1:4" ht="12.75">
      <c r="A560">
        <v>8319</v>
      </c>
      <c r="B560" s="2">
        <v>1.05434583012472</v>
      </c>
      <c r="C560" s="2">
        <v>1.08334385340365</v>
      </c>
      <c r="D560" s="2">
        <v>1.10919062429571</v>
      </c>
    </row>
    <row r="561" spans="1:4" ht="12.75">
      <c r="A561">
        <v>8320</v>
      </c>
      <c r="B561" s="2">
        <v>1.04397154759153</v>
      </c>
      <c r="C561" s="2">
        <v>1.07030003806282</v>
      </c>
      <c r="D561" s="2">
        <v>1.10280170076198</v>
      </c>
    </row>
    <row r="562" spans="1:4" ht="12.75">
      <c r="A562">
        <v>8321</v>
      </c>
      <c r="B562" s="2">
        <v>1.04397154759153</v>
      </c>
      <c r="C562" s="2">
        <v>1.07732556376652</v>
      </c>
      <c r="D562" s="2">
        <v>1.11390875358591</v>
      </c>
    </row>
    <row r="563" spans="1:4" ht="12.75">
      <c r="A563">
        <v>8322</v>
      </c>
      <c r="B563" s="2">
        <v>1.04397154759153</v>
      </c>
      <c r="C563" s="2">
        <v>1.09172947176661</v>
      </c>
      <c r="D563" s="2">
        <v>1.12636537012518</v>
      </c>
    </row>
    <row r="564" spans="1:4" ht="12.75">
      <c r="A564">
        <v>8323</v>
      </c>
      <c r="B564" s="2">
        <v>1.04397154759153</v>
      </c>
      <c r="C564" s="2">
        <v>1.09215164028585</v>
      </c>
      <c r="D564" s="2">
        <v>1.12636537012518</v>
      </c>
    </row>
    <row r="565" spans="1:4" ht="12.75">
      <c r="A565">
        <v>8324</v>
      </c>
      <c r="B565" s="2">
        <v>1.04397154759153</v>
      </c>
      <c r="C565" s="2">
        <v>1.08981583469306</v>
      </c>
      <c r="D565" s="2">
        <v>1.12636537012518</v>
      </c>
    </row>
    <row r="566" spans="1:4" ht="12.75">
      <c r="A566">
        <v>8325</v>
      </c>
      <c r="B566" s="2">
        <v>1.05992095880446</v>
      </c>
      <c r="C566" s="2">
        <v>1.11304092097123</v>
      </c>
      <c r="D566" s="2">
        <v>1.16009697898242</v>
      </c>
    </row>
    <row r="567" spans="1:4" ht="12.75">
      <c r="A567">
        <v>8326</v>
      </c>
      <c r="B567" s="2">
        <v>1.04314488558224</v>
      </c>
      <c r="C567" s="2">
        <v>1.0988881473705</v>
      </c>
      <c r="D567" s="2">
        <v>1.16009697898242</v>
      </c>
    </row>
    <row r="568" spans="1:4" ht="12.75">
      <c r="A568">
        <v>8327</v>
      </c>
      <c r="B568" s="2">
        <v>1.04314488558224</v>
      </c>
      <c r="C568" s="2">
        <v>1.0850428839791</v>
      </c>
      <c r="D568" s="2">
        <v>1.16009697898242</v>
      </c>
    </row>
    <row r="569" spans="1:4" ht="12.75">
      <c r="A569">
        <v>8328</v>
      </c>
      <c r="B569" s="2">
        <v>1.04314488558224</v>
      </c>
      <c r="C569" s="2">
        <v>1.07841654488197</v>
      </c>
      <c r="D569" s="2">
        <v>1.16009697898242</v>
      </c>
    </row>
    <row r="570" spans="1:4" ht="12.75">
      <c r="A570">
        <v>8329</v>
      </c>
      <c r="B570" s="2">
        <v>1.04314488558224</v>
      </c>
      <c r="C570" s="2">
        <v>1.09122225021031</v>
      </c>
      <c r="D570" s="2">
        <v>1.16009697898242</v>
      </c>
    </row>
    <row r="571" spans="1:4" ht="12.75">
      <c r="A571">
        <v>8330</v>
      </c>
      <c r="B571" s="2">
        <v>1.04314488558224</v>
      </c>
      <c r="C571" s="2">
        <v>1.07901767666021</v>
      </c>
      <c r="D571" s="2">
        <v>1.12394948544612</v>
      </c>
    </row>
    <row r="572" spans="1:4" ht="12.75">
      <c r="A572">
        <v>8331</v>
      </c>
      <c r="B572" s="2">
        <v>1.05713905316817</v>
      </c>
      <c r="C572" s="2">
        <v>1.10598731994905</v>
      </c>
      <c r="D572" s="2">
        <v>1.17799310202645</v>
      </c>
    </row>
    <row r="573" spans="1:4" ht="12.75">
      <c r="A573">
        <v>8332</v>
      </c>
      <c r="B573" s="2">
        <v>1.06888767862077</v>
      </c>
      <c r="C573" s="2">
        <v>1.10833704503957</v>
      </c>
      <c r="D573" s="2">
        <v>1.17799310202645</v>
      </c>
    </row>
    <row r="574" spans="1:4" ht="12.75">
      <c r="A574">
        <v>8333</v>
      </c>
      <c r="B574" s="2">
        <v>1.03978477510268</v>
      </c>
      <c r="C574" s="2">
        <v>1.10193783048559</v>
      </c>
      <c r="D574" s="2">
        <v>1.17799310202645</v>
      </c>
    </row>
    <row r="575" spans="1:4" ht="12.75">
      <c r="A575">
        <v>8334</v>
      </c>
      <c r="B575" s="2">
        <v>1.03978477510268</v>
      </c>
      <c r="C575" s="2">
        <v>1.08514704447157</v>
      </c>
      <c r="D575" s="2">
        <v>1.17799310202645</v>
      </c>
    </row>
    <row r="576" spans="1:4" ht="12.75">
      <c r="A576">
        <v>8335</v>
      </c>
      <c r="B576" s="2">
        <v>1.01177330787637</v>
      </c>
      <c r="C576" s="2">
        <v>1.06768688380046</v>
      </c>
      <c r="D576" s="2">
        <v>1.17799310202645</v>
      </c>
    </row>
    <row r="577" spans="1:4" ht="12.75">
      <c r="A577">
        <v>8336</v>
      </c>
      <c r="B577" s="2">
        <v>1.01177330787637</v>
      </c>
      <c r="C577" s="2">
        <v>1.03463466453334</v>
      </c>
      <c r="D577" s="2">
        <v>1.06888767862077</v>
      </c>
    </row>
    <row r="578" spans="1:4" ht="12.75">
      <c r="A578">
        <v>8337</v>
      </c>
      <c r="B578" s="2">
        <v>1.01177330787637</v>
      </c>
      <c r="C578" s="2">
        <v>1.03563188271051</v>
      </c>
      <c r="D578" s="2">
        <v>1.0738737695066</v>
      </c>
    </row>
    <row r="579" spans="1:4" ht="12.75">
      <c r="A579">
        <v>8338</v>
      </c>
      <c r="B579" s="2">
        <v>1.01177330787637</v>
      </c>
      <c r="C579" s="2">
        <v>1.05391980672774</v>
      </c>
      <c r="D579" s="2">
        <v>1.13122439518885</v>
      </c>
    </row>
    <row r="580" spans="1:4" ht="12.75">
      <c r="A580">
        <v>8339</v>
      </c>
      <c r="B580" s="2">
        <v>1.01177330787637</v>
      </c>
      <c r="C580" s="2">
        <v>1.06351948823271</v>
      </c>
      <c r="D580" s="2">
        <v>1.13122439518885</v>
      </c>
    </row>
    <row r="581" spans="1:4" ht="12.75">
      <c r="A581">
        <v>8340</v>
      </c>
      <c r="B581" s="2">
        <v>1.01273200569085</v>
      </c>
      <c r="C581" s="2">
        <v>1.06634886128745</v>
      </c>
      <c r="D581" s="2">
        <v>1.13122439518885</v>
      </c>
    </row>
    <row r="582" spans="1:4" ht="12.75">
      <c r="A582">
        <v>8341</v>
      </c>
      <c r="B582" s="2">
        <v>1.0259201731501</v>
      </c>
      <c r="C582" s="2">
        <v>1.07466571324282</v>
      </c>
      <c r="D582" s="2">
        <v>1.13122439518885</v>
      </c>
    </row>
    <row r="583" spans="1:4" ht="12.75">
      <c r="A583">
        <v>8342</v>
      </c>
      <c r="B583" s="2">
        <v>1.0259201731501</v>
      </c>
      <c r="C583" s="2">
        <v>1.06953177841834</v>
      </c>
      <c r="D583" s="2">
        <v>1.13122439518885</v>
      </c>
    </row>
    <row r="584" spans="1:4" ht="12.75">
      <c r="A584">
        <v>8343</v>
      </c>
      <c r="B584" s="2">
        <v>0.988661473754755</v>
      </c>
      <c r="C584" s="2">
        <v>1.04101919413152</v>
      </c>
      <c r="D584" s="2">
        <v>1.08799396290087</v>
      </c>
    </row>
    <row r="585" spans="1:4" ht="12.75">
      <c r="A585">
        <v>8344</v>
      </c>
      <c r="B585" s="2">
        <v>0.988661473754755</v>
      </c>
      <c r="C585" s="2">
        <v>1.02150084153409</v>
      </c>
      <c r="D585" s="2">
        <v>1.05431626546766</v>
      </c>
    </row>
    <row r="586" spans="1:4" ht="12.75">
      <c r="A586">
        <v>8345</v>
      </c>
      <c r="B586" s="2">
        <v>0.988661473754755</v>
      </c>
      <c r="C586" s="2">
        <v>1.02569540898534</v>
      </c>
      <c r="D586" s="2">
        <v>1.05431626546766</v>
      </c>
    </row>
    <row r="587" spans="1:4" ht="12.75">
      <c r="A587">
        <v>8346</v>
      </c>
      <c r="B587" s="2">
        <v>0.988661473754755</v>
      </c>
      <c r="C587" s="2">
        <v>1.01689644508667</v>
      </c>
      <c r="D587" s="2">
        <v>1.0482040953842</v>
      </c>
    </row>
    <row r="588" spans="1:4" ht="12.75">
      <c r="A588">
        <v>8347</v>
      </c>
      <c r="B588" s="2">
        <v>0.988661473754755</v>
      </c>
      <c r="C588" s="2">
        <v>1.01080017446563</v>
      </c>
      <c r="D588" s="2">
        <v>1.04689301040637</v>
      </c>
    </row>
    <row r="589" spans="1:4" ht="12.75">
      <c r="A589">
        <v>8348</v>
      </c>
      <c r="B589" s="2">
        <v>0.990402199913725</v>
      </c>
      <c r="C589" s="2">
        <v>1.02290461320246</v>
      </c>
      <c r="D589" s="2">
        <v>1.04918366743886</v>
      </c>
    </row>
    <row r="590" spans="1:4" ht="12.75">
      <c r="A590">
        <v>8349</v>
      </c>
      <c r="B590" s="2">
        <v>1.01032144597432</v>
      </c>
      <c r="C590" s="2">
        <v>1.03056569775033</v>
      </c>
      <c r="D590" s="2">
        <v>1.04918366743886</v>
      </c>
    </row>
    <row r="591" spans="1:4" ht="12.75">
      <c r="A591">
        <v>8350</v>
      </c>
      <c r="B591" s="2">
        <v>0.972418996185155</v>
      </c>
      <c r="C591" s="2">
        <v>1.01567089490609</v>
      </c>
      <c r="D591" s="2">
        <v>1.04918366743886</v>
      </c>
    </row>
    <row r="592" spans="1:4" ht="12.75">
      <c r="A592">
        <v>8351</v>
      </c>
      <c r="B592" s="2">
        <v>0.948058875797198</v>
      </c>
      <c r="C592" s="2">
        <v>1.00321838087066</v>
      </c>
      <c r="D592" s="2">
        <v>1.04918366743886</v>
      </c>
    </row>
    <row r="593" spans="1:4" ht="12.75">
      <c r="A593">
        <v>8352</v>
      </c>
      <c r="B593" s="2">
        <v>0.915715125283027</v>
      </c>
      <c r="C593" s="2">
        <v>0.982816857471472</v>
      </c>
      <c r="D593" s="2">
        <v>1.04918366743886</v>
      </c>
    </row>
    <row r="594" spans="1:4" ht="12.75">
      <c r="A594">
        <v>8353</v>
      </c>
      <c r="B594" s="2">
        <v>0.89940545521675</v>
      </c>
      <c r="C594" s="2">
        <v>0.952861215027048</v>
      </c>
      <c r="D594" s="2">
        <v>1.02870762265311</v>
      </c>
    </row>
    <row r="595" spans="1:4" ht="12.75">
      <c r="A595">
        <v>8354</v>
      </c>
      <c r="B595" s="2">
        <v>0.89940545521675</v>
      </c>
      <c r="C595" s="2">
        <v>0.935032052912671</v>
      </c>
      <c r="D595" s="2">
        <v>0.972418996185155</v>
      </c>
    </row>
    <row r="596" spans="1:4" ht="12.75">
      <c r="A596">
        <v>8355</v>
      </c>
      <c r="B596" s="2">
        <v>0.89940545521675</v>
      </c>
      <c r="C596" s="2">
        <v>0.935953378125525</v>
      </c>
      <c r="D596" s="2">
        <v>0.977025622249424</v>
      </c>
    </row>
    <row r="597" spans="1:4" ht="12.75">
      <c r="A597">
        <v>8356</v>
      </c>
      <c r="B597" s="2">
        <v>0.89940545521675</v>
      </c>
      <c r="C597" s="2">
        <v>0.947166792890681</v>
      </c>
      <c r="D597" s="2">
        <v>1.00412594962297</v>
      </c>
    </row>
    <row r="598" spans="1:4" ht="12.75">
      <c r="A598">
        <v>8357</v>
      </c>
      <c r="B598" s="2">
        <v>0.89940545521675</v>
      </c>
      <c r="C598" s="2">
        <v>0.966170114232631</v>
      </c>
      <c r="D598" s="2">
        <v>1.01073173199277</v>
      </c>
    </row>
    <row r="599" spans="1:4" ht="12.75">
      <c r="A599">
        <v>8358</v>
      </c>
      <c r="B599" s="2">
        <v>0.939561812081227</v>
      </c>
      <c r="C599" s="2">
        <v>0.990937074943798</v>
      </c>
      <c r="D599" s="2">
        <v>1.02324025877258</v>
      </c>
    </row>
    <row r="600" spans="1:4" ht="12.75">
      <c r="A600">
        <v>8359</v>
      </c>
      <c r="B600" s="2">
        <v>0.977025622249424</v>
      </c>
      <c r="C600" s="2">
        <v>1.01438054230026</v>
      </c>
      <c r="D600" s="2">
        <v>1.05677914886355</v>
      </c>
    </row>
    <row r="601" spans="1:4" ht="12.75">
      <c r="A601">
        <v>8360</v>
      </c>
      <c r="B601" s="2">
        <v>1.00412594962297</v>
      </c>
      <c r="C601" s="2">
        <v>1.03544862222811</v>
      </c>
      <c r="D601" s="2">
        <v>1.08236602188869</v>
      </c>
    </row>
    <row r="602" spans="1:4" ht="12.75">
      <c r="A602">
        <v>8361</v>
      </c>
      <c r="B602" s="2">
        <v>1.01073173199277</v>
      </c>
      <c r="C602" s="2">
        <v>1.05302688519063</v>
      </c>
      <c r="D602" s="2">
        <v>1.09201726443557</v>
      </c>
    </row>
    <row r="603" spans="1:4" ht="12.75">
      <c r="A603">
        <v>8362</v>
      </c>
      <c r="B603" s="2">
        <v>1.02324025877258</v>
      </c>
      <c r="C603" s="2">
        <v>1.07109620663803</v>
      </c>
      <c r="D603" s="2">
        <v>1.10107833922975</v>
      </c>
    </row>
    <row r="604" spans="1:4" ht="12.75">
      <c r="A604">
        <v>8363</v>
      </c>
      <c r="B604" s="2">
        <v>1.05677914886355</v>
      </c>
      <c r="C604" s="2">
        <v>1.08664930935128</v>
      </c>
      <c r="D604" s="2">
        <v>1.10107833922975</v>
      </c>
    </row>
    <row r="605" spans="1:4" ht="12.75">
      <c r="A605">
        <v>8364</v>
      </c>
      <c r="B605" s="2">
        <v>1.07928698376384</v>
      </c>
      <c r="C605" s="2">
        <v>1.09115087633134</v>
      </c>
      <c r="D605" s="2">
        <v>1.10107833922975</v>
      </c>
    </row>
    <row r="606" spans="1:4" ht="12.75">
      <c r="A606">
        <v>8365</v>
      </c>
      <c r="B606" s="2">
        <v>0.990106728828513</v>
      </c>
      <c r="C606" s="2">
        <v>1.0726990177193</v>
      </c>
      <c r="D606" s="2">
        <v>1.10107833922975</v>
      </c>
    </row>
    <row r="607" spans="1:4" ht="12.75">
      <c r="A607">
        <v>8366</v>
      </c>
      <c r="B607" s="2">
        <v>0.959134014742326</v>
      </c>
      <c r="C607" s="2">
        <v>1.04612236778065</v>
      </c>
      <c r="D607" s="2">
        <v>1.10107833922975</v>
      </c>
    </row>
    <row r="608" spans="1:4" ht="12.75">
      <c r="A608">
        <v>8367</v>
      </c>
      <c r="B608" s="2">
        <v>0.945604274038805</v>
      </c>
      <c r="C608" s="2">
        <v>1.01502755474247</v>
      </c>
      <c r="D608" s="2">
        <v>1.10100577233886</v>
      </c>
    </row>
    <row r="609" spans="1:4" ht="12.75">
      <c r="A609">
        <v>8368</v>
      </c>
      <c r="B609" s="2">
        <v>0.945604274038805</v>
      </c>
      <c r="C609" s="2">
        <v>0.988057999724938</v>
      </c>
      <c r="D609" s="2">
        <v>1.07928698376384</v>
      </c>
    </row>
    <row r="610" spans="1:4" ht="12.75">
      <c r="A610">
        <v>8369</v>
      </c>
      <c r="B610" s="2">
        <v>0.943947998759682</v>
      </c>
      <c r="C610" s="2">
        <v>0.960990202724106</v>
      </c>
      <c r="D610" s="2">
        <v>0.990106728828513</v>
      </c>
    </row>
    <row r="611" spans="1:4" ht="12.75">
      <c r="A611">
        <v>8370</v>
      </c>
      <c r="B611" s="2">
        <v>0.943947998759682</v>
      </c>
      <c r="C611" s="2">
        <v>0.972317761577672</v>
      </c>
      <c r="D611" s="2">
        <v>1.04674452309634</v>
      </c>
    </row>
    <row r="612" spans="1:4" ht="12.75">
      <c r="A612">
        <v>8371</v>
      </c>
      <c r="B612" s="2">
        <v>0.943947998759682</v>
      </c>
      <c r="C612" s="2">
        <v>0.989139459973965</v>
      </c>
      <c r="D612" s="2">
        <v>1.04674452309634</v>
      </c>
    </row>
    <row r="613" spans="1:4" ht="12.75">
      <c r="A613">
        <v>8372</v>
      </c>
      <c r="B613" s="2">
        <v>0.943947998759682</v>
      </c>
      <c r="C613" s="2">
        <v>1.0189726985572</v>
      </c>
      <c r="D613" s="2">
        <v>1.09477046695498</v>
      </c>
    </row>
    <row r="614" spans="1:4" ht="12.75">
      <c r="A614">
        <v>8373</v>
      </c>
      <c r="B614" s="2">
        <v>0.943947998759682</v>
      </c>
      <c r="C614" s="2">
        <v>1.03012886387648</v>
      </c>
      <c r="D614" s="2">
        <v>1.09477046695498</v>
      </c>
    </row>
    <row r="615" spans="1:4" ht="12.75">
      <c r="A615">
        <v>8374</v>
      </c>
      <c r="B615" s="2">
        <v>1.0219388238476</v>
      </c>
      <c r="C615" s="2">
        <v>1.04728571311891</v>
      </c>
      <c r="D615" s="2">
        <v>1.09477046695498</v>
      </c>
    </row>
    <row r="616" spans="1:4" ht="12.75">
      <c r="A616">
        <v>8375</v>
      </c>
      <c r="B616" s="2">
        <v>0.866714880371991</v>
      </c>
      <c r="C616" s="2">
        <v>1.01127978457404</v>
      </c>
      <c r="D616" s="2">
        <v>1.09477046695498</v>
      </c>
    </row>
    <row r="617" spans="1:4" ht="12.75">
      <c r="A617">
        <v>8376</v>
      </c>
      <c r="B617" s="2">
        <v>0.854531553759952</v>
      </c>
      <c r="C617" s="2">
        <v>0.973537593981281</v>
      </c>
      <c r="D617" s="2">
        <v>1.09477046695498</v>
      </c>
    </row>
    <row r="618" spans="1:4" ht="12.75">
      <c r="A618">
        <v>8377</v>
      </c>
      <c r="B618" s="2">
        <v>0.766648392534478</v>
      </c>
      <c r="C618" s="2">
        <v>0.90791317909718</v>
      </c>
      <c r="D618" s="2">
        <v>1.02973224497187</v>
      </c>
    </row>
    <row r="619" spans="1:4" ht="12.75">
      <c r="A619">
        <v>8378</v>
      </c>
      <c r="B619" s="2">
        <v>0.766648392534478</v>
      </c>
      <c r="C619" s="2">
        <v>0.872081926832843</v>
      </c>
      <c r="D619" s="2">
        <v>1.02973224497187</v>
      </c>
    </row>
    <row r="620" spans="1:4" ht="12.75">
      <c r="A620">
        <v>8379</v>
      </c>
      <c r="B620" s="2">
        <v>0.766648392534478</v>
      </c>
      <c r="C620" s="2">
        <v>0.830362285901518</v>
      </c>
      <c r="D620" s="2">
        <v>0.866714880371991</v>
      </c>
    </row>
    <row r="621" spans="1:4" ht="12.75">
      <c r="A621">
        <v>8380</v>
      </c>
      <c r="B621" s="2">
        <v>0.766648392534478</v>
      </c>
      <c r="C621" s="2">
        <v>0.835500298679383</v>
      </c>
      <c r="D621" s="2">
        <v>0.892404944261312</v>
      </c>
    </row>
    <row r="622" spans="1:4" ht="12.75">
      <c r="A622">
        <v>8381</v>
      </c>
      <c r="B622" s="2">
        <v>0.766648392534478</v>
      </c>
      <c r="C622" s="2">
        <v>0.846674756060716</v>
      </c>
      <c r="D622" s="2">
        <v>0.91040384066662</v>
      </c>
    </row>
    <row r="623" spans="1:4" ht="12.75">
      <c r="A623">
        <v>8382</v>
      </c>
      <c r="B623" s="2">
        <v>0.821134040315251</v>
      </c>
      <c r="C623" s="2">
        <v>0.890134778860513</v>
      </c>
      <c r="D623" s="2">
        <v>0.98394850653346</v>
      </c>
    </row>
    <row r="624" spans="1:4" ht="12.75">
      <c r="A624">
        <v>8383</v>
      </c>
      <c r="B624" s="2">
        <v>0.821134040315251</v>
      </c>
      <c r="C624" s="2">
        <v>0.918231383230516</v>
      </c>
      <c r="D624" s="2">
        <v>0.98394850653346</v>
      </c>
    </row>
    <row r="625" spans="1:4" ht="12.75">
      <c r="A625">
        <v>8384</v>
      </c>
      <c r="B625" s="2">
        <v>0.892404944261312</v>
      </c>
      <c r="C625" s="2">
        <v>0.954379634598921</v>
      </c>
      <c r="D625" s="2">
        <v>1.00187529715728</v>
      </c>
    </row>
    <row r="626" spans="1:4" ht="12.75">
      <c r="A626">
        <v>8385</v>
      </c>
      <c r="B626" s="2">
        <v>0.91040384066662</v>
      </c>
      <c r="C626" s="2">
        <v>0.976795212560591</v>
      </c>
      <c r="D626" s="2">
        <v>1.00448283406966</v>
      </c>
    </row>
    <row r="627" spans="1:4" ht="12.75">
      <c r="A627">
        <v>8386</v>
      </c>
      <c r="B627" s="2">
        <v>0.983265584375935</v>
      </c>
      <c r="C627" s="2">
        <v>0.997916116134779</v>
      </c>
      <c r="D627" s="2">
        <v>1.01600835853756</v>
      </c>
    </row>
    <row r="628" spans="1:4" ht="12.75">
      <c r="A628">
        <v>8387</v>
      </c>
      <c r="B628" s="2">
        <v>0.983265584375935</v>
      </c>
      <c r="C628" s="2">
        <v>1.01081011143035</v>
      </c>
      <c r="D628" s="2">
        <v>1.04841848301133</v>
      </c>
    </row>
    <row r="629" spans="1:4" ht="12.75">
      <c r="A629">
        <v>8388</v>
      </c>
      <c r="B629" s="2">
        <v>1.00092866694315</v>
      </c>
      <c r="C629" s="2">
        <v>1.01434272794379</v>
      </c>
      <c r="D629" s="2">
        <v>1.04841848301133</v>
      </c>
    </row>
    <row r="630" spans="1:4" ht="12.75">
      <c r="A630">
        <v>8389</v>
      </c>
      <c r="B630" s="2">
        <v>1.00092866694315</v>
      </c>
      <c r="C630" s="2">
        <v>1.02941624710021</v>
      </c>
      <c r="D630" s="2">
        <v>1.07724289293937</v>
      </c>
    </row>
    <row r="631" spans="1:4" ht="12.75">
      <c r="A631">
        <v>8390</v>
      </c>
      <c r="B631" s="2">
        <v>1.00092866694315</v>
      </c>
      <c r="C631" s="2">
        <v>1.0501453055198</v>
      </c>
      <c r="D631" s="2">
        <v>1.10812812616761</v>
      </c>
    </row>
    <row r="632" spans="1:4" ht="12.75">
      <c r="A632">
        <v>8391</v>
      </c>
      <c r="B632" s="2">
        <v>1.00092866694315</v>
      </c>
      <c r="C632" s="2">
        <v>1.07231267179551</v>
      </c>
      <c r="D632" s="2">
        <v>1.12684518991609</v>
      </c>
    </row>
    <row r="633" spans="1:4" ht="12.75">
      <c r="A633">
        <v>8392</v>
      </c>
      <c r="B633" s="2">
        <v>1.00092866694315</v>
      </c>
      <c r="C633" s="2">
        <v>1.07292421269678</v>
      </c>
      <c r="D633" s="2">
        <v>1.12684518991609</v>
      </c>
    </row>
    <row r="634" spans="1:4" ht="12.75">
      <c r="A634">
        <v>8393</v>
      </c>
      <c r="B634" s="2">
        <v>1.05147618751769</v>
      </c>
      <c r="C634" s="2">
        <v>1.08431285548564</v>
      </c>
      <c r="D634" s="2">
        <v>1.12684518991609</v>
      </c>
    </row>
    <row r="635" spans="1:4" ht="12.75">
      <c r="A635">
        <v>8394</v>
      </c>
      <c r="B635" s="2">
        <v>0.970425598268775</v>
      </c>
      <c r="C635" s="2">
        <v>1.06294939655152</v>
      </c>
      <c r="D635" s="2">
        <v>1.12684518991609</v>
      </c>
    </row>
    <row r="636" spans="1:4" ht="12.75">
      <c r="A636">
        <v>8395</v>
      </c>
      <c r="B636" s="2">
        <v>0.911137132645335</v>
      </c>
      <c r="C636" s="2">
        <v>1.02355119784706</v>
      </c>
      <c r="D636" s="2">
        <v>1.12684518991609</v>
      </c>
    </row>
    <row r="637" spans="1:4" ht="12.75">
      <c r="A637">
        <v>8396</v>
      </c>
      <c r="B637" s="2">
        <v>0.881452458973114</v>
      </c>
      <c r="C637" s="2">
        <v>0.974472651658472</v>
      </c>
      <c r="D637" s="2">
        <v>1.05787188088743</v>
      </c>
    </row>
    <row r="638" spans="1:4" ht="12.75">
      <c r="A638">
        <v>8397</v>
      </c>
      <c r="B638" s="2">
        <v>0.879582190822295</v>
      </c>
      <c r="C638" s="2">
        <v>0.940093852319391</v>
      </c>
      <c r="D638" s="2">
        <v>1.05787188088743</v>
      </c>
    </row>
    <row r="639" spans="1:4" ht="12.75">
      <c r="A639">
        <v>8398</v>
      </c>
      <c r="B639" s="2">
        <v>0.879582190822295</v>
      </c>
      <c r="C639" s="2">
        <v>0.90536824395696</v>
      </c>
      <c r="D639" s="2">
        <v>0.970425598268775</v>
      </c>
    </row>
    <row r="640" spans="1:4" ht="12.75">
      <c r="A640">
        <v>8399</v>
      </c>
      <c r="B640" s="2">
        <v>0.879582190822295</v>
      </c>
      <c r="C640" s="2">
        <v>0.898055969348716</v>
      </c>
      <c r="D640" s="2">
        <v>0.933864225227554</v>
      </c>
    </row>
    <row r="641" spans="1:4" ht="12.75">
      <c r="A641">
        <v>8400</v>
      </c>
      <c r="B641" s="2">
        <v>0.879582190822295</v>
      </c>
      <c r="C641" s="2">
        <v>0.90541488483886</v>
      </c>
      <c r="D641" s="2">
        <v>0.947931710096054</v>
      </c>
    </row>
    <row r="642" spans="1:4" ht="12.75">
      <c r="A642">
        <v>8401</v>
      </c>
      <c r="B642" s="2">
        <v>0.879582190822295</v>
      </c>
      <c r="C642" s="2">
        <v>0.913525326287742</v>
      </c>
      <c r="D642" s="2">
        <v>0.947931710096054</v>
      </c>
    </row>
    <row r="643" spans="1:4" ht="12.75">
      <c r="A643">
        <v>8402</v>
      </c>
      <c r="B643" s="2">
        <v>0.884243839075283</v>
      </c>
      <c r="C643" s="2">
        <v>0.931612880674469</v>
      </c>
      <c r="D643" s="2">
        <v>0.97001996275593</v>
      </c>
    </row>
    <row r="644" spans="1:4" ht="12.75">
      <c r="A644">
        <v>8403</v>
      </c>
      <c r="B644" s="2">
        <v>0.922004666217524</v>
      </c>
      <c r="C644" s="2">
        <v>0.954808304584698</v>
      </c>
      <c r="D644" s="2">
        <v>1.00022095862642</v>
      </c>
    </row>
    <row r="645" spans="1:4" ht="12.75">
      <c r="A645">
        <v>8404</v>
      </c>
      <c r="B645" s="2">
        <v>0.922004666217524</v>
      </c>
      <c r="C645" s="2">
        <v>0.974383869276602</v>
      </c>
      <c r="D645" s="2">
        <v>1.03174204868707</v>
      </c>
    </row>
    <row r="646" spans="1:4" ht="12.75">
      <c r="A646">
        <v>8405</v>
      </c>
      <c r="B646" s="2">
        <v>0.922004666217524</v>
      </c>
      <c r="C646" s="2">
        <v>1.00754303378229</v>
      </c>
      <c r="D646" s="2">
        <v>1.11372753262449</v>
      </c>
    </row>
    <row r="647" spans="1:4" ht="12.75">
      <c r="A647">
        <v>8406</v>
      </c>
      <c r="B647" s="2">
        <v>0.97001996275593</v>
      </c>
      <c r="C647" s="2">
        <v>1.05014247577778</v>
      </c>
      <c r="D647" s="2">
        <v>1.13500187619498</v>
      </c>
    </row>
    <row r="648" spans="1:4" ht="12.75">
      <c r="A648">
        <v>8407</v>
      </c>
      <c r="B648" s="2">
        <v>1.00022095862642</v>
      </c>
      <c r="C648" s="2">
        <v>1.08101329407718</v>
      </c>
      <c r="D648" s="2">
        <v>1.13500187619498</v>
      </c>
    </row>
    <row r="649" spans="1:4" ht="12.75">
      <c r="A649">
        <v>8408</v>
      </c>
      <c r="B649" s="2">
        <v>1.03174204868707</v>
      </c>
      <c r="C649" s="2">
        <v>1.09588053845746</v>
      </c>
      <c r="D649" s="2">
        <v>1.13500187619498</v>
      </c>
    </row>
    <row r="650" spans="1:4" ht="12.75">
      <c r="A650">
        <v>8409</v>
      </c>
      <c r="B650" s="2">
        <v>0.988455956866089</v>
      </c>
      <c r="C650" s="2">
        <v>1.08722332009327</v>
      </c>
      <c r="D650" s="2">
        <v>1.13500187619498</v>
      </c>
    </row>
    <row r="651" spans="1:4" ht="12.75">
      <c r="A651">
        <v>8410</v>
      </c>
      <c r="B651" s="2">
        <v>0.909654609525336</v>
      </c>
      <c r="C651" s="2">
        <v>1.04640873547344</v>
      </c>
      <c r="D651" s="2">
        <v>1.13500187619498</v>
      </c>
    </row>
    <row r="652" spans="1:4" ht="12.75">
      <c r="A652">
        <v>8411</v>
      </c>
      <c r="B652" s="2">
        <v>0.909654609525336</v>
      </c>
      <c r="C652" s="2">
        <v>1.00433658399615</v>
      </c>
      <c r="D652" s="2">
        <v>1.12437405425293</v>
      </c>
    </row>
    <row r="653" spans="1:4" ht="12.75">
      <c r="A653">
        <v>8412</v>
      </c>
      <c r="B653" s="2">
        <v>0.909654609525336</v>
      </c>
      <c r="C653" s="2">
        <v>0.969730683994757</v>
      </c>
      <c r="D653" s="2">
        <v>1.07455718052785</v>
      </c>
    </row>
    <row r="654" spans="1:4" ht="12.75">
      <c r="A654">
        <v>8413</v>
      </c>
      <c r="B654" s="2">
        <v>0.909654609525336</v>
      </c>
      <c r="C654" s="2">
        <v>0.958598561180608</v>
      </c>
      <c r="D654" s="2">
        <v>1.0188965664571</v>
      </c>
    </row>
    <row r="655" spans="1:4" ht="12.75">
      <c r="A655">
        <v>8414</v>
      </c>
      <c r="B655" s="2">
        <v>0.909654609525336</v>
      </c>
      <c r="C655" s="2">
        <v>0.973279698483421</v>
      </c>
      <c r="D655" s="2">
        <v>1.06186164338015</v>
      </c>
    </row>
    <row r="656" spans="1:4" ht="12.75">
      <c r="A656">
        <v>8415</v>
      </c>
      <c r="B656" s="2">
        <v>0.924641118808536</v>
      </c>
      <c r="C656" s="2">
        <v>1.00975405033391</v>
      </c>
      <c r="D656" s="2">
        <v>1.09202636877778</v>
      </c>
    </row>
    <row r="657" spans="1:4" ht="12.75">
      <c r="A657" t="s">
        <v>31</v>
      </c>
      <c r="B657" s="2" t="s">
        <v>31</v>
      </c>
      <c r="C657" s="2" t="s">
        <v>31</v>
      </c>
      <c r="D657" s="2" t="s">
        <v>31</v>
      </c>
    </row>
    <row r="658" spans="1:4" ht="12.75">
      <c r="A658">
        <v>9129</v>
      </c>
      <c r="B658" s="2">
        <v>1.02167568472082</v>
      </c>
      <c r="C658" s="2">
        <v>1.05406859012237</v>
      </c>
      <c r="D658" s="2">
        <v>1.11065127108046</v>
      </c>
    </row>
    <row r="659" spans="1:4" ht="12.75">
      <c r="A659">
        <v>9130</v>
      </c>
      <c r="B659" s="2">
        <v>1.02167568472082</v>
      </c>
      <c r="C659" s="2">
        <v>1.05742422969091</v>
      </c>
      <c r="D659" s="2">
        <v>1.11065127108046</v>
      </c>
    </row>
    <row r="660" spans="1:4" ht="12.75">
      <c r="A660">
        <v>9131</v>
      </c>
      <c r="B660" s="2">
        <v>0.977232479459352</v>
      </c>
      <c r="C660" s="2">
        <v>1.04306176710603</v>
      </c>
      <c r="D660" s="2">
        <v>1.11065127108046</v>
      </c>
    </row>
    <row r="661" spans="1:4" ht="12.75">
      <c r="A661">
        <v>9132</v>
      </c>
      <c r="B661" s="2">
        <v>0.940893733829761</v>
      </c>
      <c r="C661" s="2">
        <v>1.01987255133644</v>
      </c>
      <c r="D661" s="2">
        <v>1.11065127108046</v>
      </c>
    </row>
    <row r="662" spans="1:4" ht="12.75">
      <c r="A662">
        <v>9133</v>
      </c>
      <c r="B662" s="2">
        <v>0.863308780480383</v>
      </c>
      <c r="C662" s="2">
        <v>0.970404053216429</v>
      </c>
      <c r="D662" s="2">
        <v>1.04890958759183</v>
      </c>
    </row>
    <row r="663" spans="1:4" ht="12.75">
      <c r="A663">
        <v>9134</v>
      </c>
      <c r="B663" s="2">
        <v>0.863308780480383</v>
      </c>
      <c r="C663" s="2">
        <v>0.96183877012959</v>
      </c>
      <c r="D663" s="2">
        <v>1.04890958759183</v>
      </c>
    </row>
    <row r="664" spans="1:4" ht="12.75">
      <c r="A664">
        <v>9135</v>
      </c>
      <c r="B664" s="2">
        <v>0.863308780480383</v>
      </c>
      <c r="C664" s="2">
        <v>0.94761190789585</v>
      </c>
      <c r="D664" s="2">
        <v>0.978849269286622</v>
      </c>
    </row>
    <row r="665" spans="1:4" ht="12.75">
      <c r="A665">
        <v>9136</v>
      </c>
      <c r="B665" s="2">
        <v>0.863308780480383</v>
      </c>
      <c r="C665" s="2">
        <v>0.955804606551906</v>
      </c>
      <c r="D665" s="2">
        <v>1.01819597273963</v>
      </c>
    </row>
    <row r="666" spans="1:4" ht="12.75">
      <c r="A666">
        <v>9137</v>
      </c>
      <c r="B666" s="2">
        <v>0.863308780480383</v>
      </c>
      <c r="C666" s="2">
        <v>0.976952902916054</v>
      </c>
      <c r="D666" s="2">
        <v>1.0466352156505</v>
      </c>
    </row>
    <row r="667" spans="1:4" ht="12.75">
      <c r="A667">
        <v>9138</v>
      </c>
      <c r="B667" s="2">
        <v>0.977775276423131</v>
      </c>
      <c r="C667" s="2">
        <v>1.02520122062105</v>
      </c>
      <c r="D667" s="2">
        <v>1.10455036900538</v>
      </c>
    </row>
    <row r="668" spans="1:4" ht="12.75">
      <c r="A668">
        <v>9139</v>
      </c>
      <c r="B668" s="2">
        <v>0.977775276423131</v>
      </c>
      <c r="C668" s="2">
        <v>1.04149674000474</v>
      </c>
      <c r="D668" s="2">
        <v>1.10455036900538</v>
      </c>
    </row>
    <row r="669" spans="1:4" ht="12.75">
      <c r="A669">
        <v>9140</v>
      </c>
      <c r="B669" s="2">
        <v>1.01819597273963</v>
      </c>
      <c r="C669" s="2">
        <v>1.05422319100045</v>
      </c>
      <c r="D669" s="2">
        <v>1.10455036900538</v>
      </c>
    </row>
    <row r="670" spans="1:4" ht="12.75">
      <c r="A670">
        <v>9141</v>
      </c>
      <c r="B670" s="2">
        <v>1.04140753140169</v>
      </c>
      <c r="C670" s="2">
        <v>1.06240596082468</v>
      </c>
      <c r="D670" s="2">
        <v>1.10455036900538</v>
      </c>
    </row>
    <row r="671" spans="1:4" ht="12.75">
      <c r="A671">
        <v>9142</v>
      </c>
      <c r="B671" s="2">
        <v>1.04140753140169</v>
      </c>
      <c r="C671" s="2">
        <v>1.07826395558098</v>
      </c>
      <c r="D671" s="2">
        <v>1.12592518943199</v>
      </c>
    </row>
    <row r="672" spans="1:4" ht="12.75">
      <c r="A672">
        <v>9143</v>
      </c>
      <c r="B672" s="2">
        <v>1.04140753140169</v>
      </c>
      <c r="C672" s="2">
        <v>1.07955009680942</v>
      </c>
      <c r="D672" s="2">
        <v>1.12592518943199</v>
      </c>
    </row>
    <row r="673" spans="1:4" ht="12.75">
      <c r="A673">
        <v>9144</v>
      </c>
      <c r="B673" s="2">
        <v>1.04140753140169</v>
      </c>
      <c r="C673" s="2">
        <v>1.08793857790137</v>
      </c>
      <c r="D673" s="2">
        <v>1.12592518943199</v>
      </c>
    </row>
    <row r="674" spans="1:4" ht="12.75">
      <c r="A674">
        <v>9145</v>
      </c>
      <c r="B674" s="2">
        <v>1.05910982186078</v>
      </c>
      <c r="C674" s="2">
        <v>1.09808984582011</v>
      </c>
      <c r="D674" s="2">
        <v>1.12592518943199</v>
      </c>
    </row>
    <row r="675" spans="1:4" ht="12.75">
      <c r="A675">
        <v>9146</v>
      </c>
      <c r="B675" s="2">
        <v>1.0917712170701</v>
      </c>
      <c r="C675" s="2">
        <v>1.10462212486197</v>
      </c>
      <c r="D675" s="2">
        <v>1.12592518943199</v>
      </c>
    </row>
    <row r="676" spans="1:4" ht="12.75">
      <c r="A676">
        <v>9147</v>
      </c>
      <c r="B676" s="2">
        <v>0.999019467236378</v>
      </c>
      <c r="C676" s="2">
        <v>1.07924098042285</v>
      </c>
      <c r="D676" s="2">
        <v>1.11098107514759</v>
      </c>
    </row>
    <row r="677" spans="1:4" ht="12.75">
      <c r="A677">
        <v>9148</v>
      </c>
      <c r="B677" s="2">
        <v>0.990670837269556</v>
      </c>
      <c r="C677" s="2">
        <v>1.05517893284724</v>
      </c>
      <c r="D677" s="2">
        <v>1.1022692716648</v>
      </c>
    </row>
    <row r="678" spans="1:4" ht="12.75">
      <c r="A678">
        <v>9149</v>
      </c>
      <c r="B678" s="2">
        <v>0.990670837269556</v>
      </c>
      <c r="C678" s="2">
        <v>1.03342935561851</v>
      </c>
      <c r="D678" s="2">
        <v>1.09216387099539</v>
      </c>
    </row>
    <row r="679" spans="1:4" ht="12.75">
      <c r="A679">
        <v>9150</v>
      </c>
      <c r="B679" s="2">
        <v>0.990670837269556</v>
      </c>
      <c r="C679" s="2">
        <v>1.01971714700679</v>
      </c>
      <c r="D679" s="2">
        <v>1.0917712170701</v>
      </c>
    </row>
    <row r="680" spans="1:4" ht="12.75">
      <c r="A680">
        <v>9151</v>
      </c>
      <c r="B680" s="2">
        <v>0.990670837269556</v>
      </c>
      <c r="C680" s="2">
        <v>1.00249642296365</v>
      </c>
      <c r="D680" s="2">
        <v>1.02360282793679</v>
      </c>
    </row>
    <row r="681" spans="1:4" ht="12.75">
      <c r="A681">
        <v>9152</v>
      </c>
      <c r="B681" s="2">
        <v>0.990670837269556</v>
      </c>
      <c r="C681" s="2">
        <v>1.0267981639981</v>
      </c>
      <c r="D681" s="2">
        <v>1.12052817240862</v>
      </c>
    </row>
    <row r="682" spans="1:4" ht="12.75">
      <c r="A682">
        <v>9153</v>
      </c>
      <c r="B682" s="2">
        <v>0.993521385521142</v>
      </c>
      <c r="C682" s="2">
        <v>1.04768487572626</v>
      </c>
      <c r="D682" s="2">
        <v>1.12052817240862</v>
      </c>
    </row>
    <row r="683" spans="1:4" ht="12.75">
      <c r="A683">
        <v>9154</v>
      </c>
      <c r="B683" s="2">
        <v>1.00566759685441</v>
      </c>
      <c r="C683" s="2">
        <v>1.07279558832197</v>
      </c>
      <c r="D683" s="2">
        <v>1.12052817240862</v>
      </c>
    </row>
    <row r="684" spans="1:4" ht="12.75">
      <c r="A684">
        <v>9155</v>
      </c>
      <c r="B684" s="2">
        <v>1.00566759685441</v>
      </c>
      <c r="C684" s="2">
        <v>1.07867137904485</v>
      </c>
      <c r="D684" s="2">
        <v>1.12052817240862</v>
      </c>
    </row>
    <row r="685" spans="1:4" ht="12.75">
      <c r="A685">
        <v>9156</v>
      </c>
      <c r="B685" s="2">
        <v>1.05298178155122</v>
      </c>
      <c r="C685" s="2">
        <v>1.08849293106907</v>
      </c>
      <c r="D685" s="2">
        <v>1.12052817240862</v>
      </c>
    </row>
    <row r="686" spans="1:4" ht="12.75">
      <c r="A686">
        <v>9157</v>
      </c>
      <c r="B686" s="2">
        <v>0.951153879113618</v>
      </c>
      <c r="C686" s="2">
        <v>1.05461807241007</v>
      </c>
      <c r="D686" s="2">
        <v>1.11907494849965</v>
      </c>
    </row>
    <row r="687" spans="1:4" ht="12.75">
      <c r="A687">
        <v>9158</v>
      </c>
      <c r="B687" s="2">
        <v>0.949204620170915</v>
      </c>
      <c r="C687" s="2">
        <v>1.02543811726218</v>
      </c>
      <c r="D687" s="2">
        <v>1.11907494849965</v>
      </c>
    </row>
    <row r="688" spans="1:4" ht="12.75">
      <c r="A688">
        <v>9159</v>
      </c>
      <c r="B688" s="2">
        <v>0.944864258467277</v>
      </c>
      <c r="C688" s="2">
        <v>0.990595979255709</v>
      </c>
      <c r="D688" s="2">
        <v>1.05477535697551</v>
      </c>
    </row>
    <row r="689" spans="1:4" ht="12.75">
      <c r="A689">
        <v>9160</v>
      </c>
      <c r="B689" s="2">
        <v>0.937814142481637</v>
      </c>
      <c r="C689" s="2">
        <v>0.967562451441792</v>
      </c>
      <c r="D689" s="2">
        <v>1.05477535697551</v>
      </c>
    </row>
    <row r="690" spans="1:4" ht="12.75">
      <c r="A690">
        <v>9161</v>
      </c>
      <c r="B690" s="2">
        <v>0.923365091149886</v>
      </c>
      <c r="C690" s="2">
        <v>0.941280398276666</v>
      </c>
      <c r="D690" s="2">
        <v>0.951153879113618</v>
      </c>
    </row>
    <row r="691" spans="1:4" ht="12.75">
      <c r="A691">
        <v>9162</v>
      </c>
      <c r="B691" s="2">
        <v>0.923365091149886</v>
      </c>
      <c r="C691" s="2">
        <v>0.958578938045868</v>
      </c>
      <c r="D691" s="2">
        <v>1.03764657795962</v>
      </c>
    </row>
    <row r="692" spans="1:4" ht="12.75">
      <c r="A692">
        <v>9163</v>
      </c>
      <c r="B692" s="2">
        <v>0.923365091149886</v>
      </c>
      <c r="C692" s="2">
        <v>0.973735029234491</v>
      </c>
      <c r="D692" s="2">
        <v>1.03764657795962</v>
      </c>
    </row>
    <row r="693" spans="1:4" ht="12.75">
      <c r="A693">
        <v>9164</v>
      </c>
      <c r="B693" s="2">
        <v>0.923365091149886</v>
      </c>
      <c r="C693" s="2">
        <v>0.993722289837439</v>
      </c>
      <c r="D693" s="2">
        <v>1.04480056148201</v>
      </c>
    </row>
    <row r="694" spans="1:4" ht="12.75">
      <c r="A694">
        <v>9165</v>
      </c>
      <c r="B694" s="2">
        <v>0.923365091149886</v>
      </c>
      <c r="C694" s="2">
        <v>1.02587739345695</v>
      </c>
      <c r="D694" s="2">
        <v>1.09858966057923</v>
      </c>
    </row>
    <row r="695" spans="1:4" ht="12.75">
      <c r="A695">
        <v>9166</v>
      </c>
      <c r="B695" s="2">
        <v>1.02498507611402</v>
      </c>
      <c r="C695" s="2">
        <v>1.06450523571747</v>
      </c>
      <c r="D695" s="2">
        <v>1.11650430245249</v>
      </c>
    </row>
    <row r="696" spans="1:4" ht="12.75">
      <c r="A696">
        <v>9167</v>
      </c>
      <c r="B696" s="2">
        <v>1.02498507611402</v>
      </c>
      <c r="C696" s="2">
        <v>1.0764672830234</v>
      </c>
      <c r="D696" s="2">
        <v>1.11650430245249</v>
      </c>
    </row>
    <row r="697" spans="1:4" ht="12.75">
      <c r="A697">
        <v>9168</v>
      </c>
      <c r="B697" s="2">
        <v>1.04480056148201</v>
      </c>
      <c r="C697" s="2">
        <v>1.10395190175152</v>
      </c>
      <c r="D697" s="2">
        <v>1.16240816975462</v>
      </c>
    </row>
    <row r="698" spans="1:4" ht="12.75">
      <c r="A698">
        <v>9169</v>
      </c>
      <c r="B698" s="2">
        <v>1.09745681448927</v>
      </c>
      <c r="C698" s="2">
        <v>1.12648684410487</v>
      </c>
      <c r="D698" s="2">
        <v>1.16240816975462</v>
      </c>
    </row>
    <row r="699" spans="1:4" ht="12.75">
      <c r="A699">
        <v>9170</v>
      </c>
      <c r="B699" s="2">
        <v>1.079351968911</v>
      </c>
      <c r="C699" s="2">
        <v>1.12263930577123</v>
      </c>
      <c r="D699" s="2">
        <v>1.16240816975462</v>
      </c>
    </row>
    <row r="700" spans="1:4" ht="12.75">
      <c r="A700">
        <v>9171</v>
      </c>
      <c r="B700" s="2">
        <v>1.05563546225696</v>
      </c>
      <c r="C700" s="2">
        <v>1.11046553773212</v>
      </c>
      <c r="D700" s="2">
        <v>1.16240816975462</v>
      </c>
    </row>
    <row r="701" spans="1:4" ht="12.75">
      <c r="A701">
        <v>9172</v>
      </c>
      <c r="B701" s="2">
        <v>1.02018426741673</v>
      </c>
      <c r="C701" s="2">
        <v>1.09501102831761</v>
      </c>
      <c r="D701" s="2">
        <v>1.16240816975462</v>
      </c>
    </row>
    <row r="702" spans="1:4" ht="12.75">
      <c r="A702">
        <v>9173</v>
      </c>
      <c r="B702" s="2">
        <v>0.999921414512921</v>
      </c>
      <c r="C702" s="2">
        <v>1.06251367726927</v>
      </c>
      <c r="D702" s="2">
        <v>1.15747527324877</v>
      </c>
    </row>
    <row r="703" spans="1:4" ht="12.75">
      <c r="A703">
        <v>9174</v>
      </c>
      <c r="B703" s="2">
        <v>0.999921414512921</v>
      </c>
      <c r="C703" s="2">
        <v>1.03350834420394</v>
      </c>
      <c r="D703" s="2">
        <v>1.079351968911</v>
      </c>
    </row>
    <row r="704" spans="1:4" ht="12.75">
      <c r="A704">
        <v>9175</v>
      </c>
      <c r="B704" s="2">
        <v>0.999921414512921</v>
      </c>
      <c r="C704" s="2">
        <v>1.02850438160751</v>
      </c>
      <c r="D704" s="2">
        <v>1.05563546225696</v>
      </c>
    </row>
    <row r="705" spans="1:4" ht="12.75">
      <c r="A705">
        <v>9176</v>
      </c>
      <c r="B705" s="2">
        <v>0.999921414512921</v>
      </c>
      <c r="C705" s="2">
        <v>1.03265549015889</v>
      </c>
      <c r="D705" s="2">
        <v>1.07639100501388</v>
      </c>
    </row>
    <row r="706" spans="1:4" ht="12.75">
      <c r="A706">
        <v>9177</v>
      </c>
      <c r="B706" s="2">
        <v>0.999921414512921</v>
      </c>
      <c r="C706" s="2">
        <v>1.03373568214241</v>
      </c>
      <c r="D706" s="2">
        <v>1.07639100501388</v>
      </c>
    </row>
    <row r="707" spans="1:4" ht="12.75">
      <c r="A707">
        <v>9178</v>
      </c>
      <c r="B707" s="2">
        <v>1.01244860792208</v>
      </c>
      <c r="C707" s="2">
        <v>1.03706092930096</v>
      </c>
      <c r="D707" s="2">
        <v>1.07639100501388</v>
      </c>
    </row>
    <row r="708" spans="1:4" ht="12.75">
      <c r="A708">
        <v>9179</v>
      </c>
      <c r="B708" s="2">
        <v>1.01114086238453</v>
      </c>
      <c r="C708" s="2">
        <v>1.03679938019345</v>
      </c>
      <c r="D708" s="2">
        <v>1.07639100501388</v>
      </c>
    </row>
    <row r="709" spans="1:4" ht="12.75">
      <c r="A709">
        <v>9180</v>
      </c>
      <c r="B709" s="2">
        <v>1.01114086238453</v>
      </c>
      <c r="C709" s="2">
        <v>1.03616784389546</v>
      </c>
      <c r="D709" s="2">
        <v>1.07639100501388</v>
      </c>
    </row>
    <row r="710" spans="1:4" ht="12.75">
      <c r="A710">
        <v>9181</v>
      </c>
      <c r="B710" s="2">
        <v>1.01114086238453</v>
      </c>
      <c r="C710" s="2">
        <v>1.03152900765485</v>
      </c>
      <c r="D710" s="2">
        <v>1.05319682381085</v>
      </c>
    </row>
    <row r="711" spans="1:4" ht="12.75">
      <c r="A711">
        <v>9182</v>
      </c>
      <c r="B711" s="2">
        <v>1.01114086238453</v>
      </c>
      <c r="C711" s="2">
        <v>1.03653018864613</v>
      </c>
      <c r="D711" s="2">
        <v>1.05319682381085</v>
      </c>
    </row>
    <row r="712" spans="1:4" ht="12.75">
      <c r="A712">
        <v>9183</v>
      </c>
      <c r="B712" s="2">
        <v>1.01114086238453</v>
      </c>
      <c r="C712" s="2">
        <v>1.05093655788768</v>
      </c>
      <c r="D712" s="2">
        <v>1.08857949651338</v>
      </c>
    </row>
    <row r="713" spans="1:4" ht="12.75">
      <c r="A713">
        <v>9184</v>
      </c>
      <c r="B713" s="2">
        <v>1.05059113229072</v>
      </c>
      <c r="C713" s="2">
        <v>1.05891585011853</v>
      </c>
      <c r="D713" s="2">
        <v>1.08857949651338</v>
      </c>
    </row>
    <row r="714" spans="1:4" ht="12.75">
      <c r="A714">
        <v>9185</v>
      </c>
      <c r="B714" s="2">
        <v>1.05059113229072</v>
      </c>
      <c r="C714" s="2">
        <v>1.06062486665653</v>
      </c>
      <c r="D714" s="2">
        <v>1.08857949651338</v>
      </c>
    </row>
    <row r="715" spans="1:4" ht="12.75">
      <c r="A715">
        <v>9186</v>
      </c>
      <c r="B715" s="2">
        <v>1.01252869324284</v>
      </c>
      <c r="C715" s="2">
        <v>1.05249124054293</v>
      </c>
      <c r="D715" s="2">
        <v>1.08857949651338</v>
      </c>
    </row>
    <row r="716" spans="1:4" ht="12.75">
      <c r="A716">
        <v>9187</v>
      </c>
      <c r="B716" s="2">
        <v>1.01252869324284</v>
      </c>
      <c r="C716" s="2">
        <v>1.04704510833684</v>
      </c>
      <c r="D716" s="2">
        <v>1.08857949651338</v>
      </c>
    </row>
    <row r="717" spans="1:4" ht="12.75">
      <c r="A717">
        <v>9188</v>
      </c>
      <c r="B717" s="2">
        <v>0.997852634646427</v>
      </c>
      <c r="C717" s="2">
        <v>1.02889973596345</v>
      </c>
      <c r="D717" s="2">
        <v>1.05971955712888</v>
      </c>
    </row>
    <row r="718" spans="1:4" ht="12.75">
      <c r="A718">
        <v>9189</v>
      </c>
      <c r="B718" s="2">
        <v>0.993014058200771</v>
      </c>
      <c r="C718" s="2">
        <v>1.01729508289584</v>
      </c>
      <c r="D718" s="2">
        <v>1.05971955712888</v>
      </c>
    </row>
    <row r="719" spans="1:4" ht="12.75">
      <c r="A719">
        <v>9190</v>
      </c>
      <c r="B719" s="2">
        <v>0.993014058200771</v>
      </c>
      <c r="C719" s="2">
        <v>1.00479992511533</v>
      </c>
      <c r="D719" s="2">
        <v>1.02336047126029</v>
      </c>
    </row>
    <row r="720" spans="1:4" ht="12.75">
      <c r="A720">
        <v>9191</v>
      </c>
      <c r="B720" s="2">
        <v>0.949858870263498</v>
      </c>
      <c r="C720" s="2">
        <v>0.992265960519462</v>
      </c>
      <c r="D720" s="2">
        <v>1.02336047126029</v>
      </c>
    </row>
    <row r="721" spans="1:4" ht="12.75">
      <c r="A721">
        <v>9192</v>
      </c>
      <c r="B721" s="2">
        <v>0.949858870263498</v>
      </c>
      <c r="C721" s="2">
        <v>0.981610065631732</v>
      </c>
      <c r="D721" s="2">
        <v>0.997852634646427</v>
      </c>
    </row>
    <row r="722" spans="1:4" ht="12.75">
      <c r="A722">
        <v>9193</v>
      </c>
      <c r="B722" s="2">
        <v>0.949858870263498</v>
      </c>
      <c r="C722" s="2">
        <v>0.981710159587222</v>
      </c>
      <c r="D722" s="2">
        <v>0.998353104423876</v>
      </c>
    </row>
    <row r="723" spans="1:4" ht="12.75">
      <c r="A723">
        <v>9194</v>
      </c>
      <c r="B723" s="2">
        <v>0.949858870263498</v>
      </c>
      <c r="C723" s="2">
        <v>0.983335412656473</v>
      </c>
      <c r="D723" s="2">
        <v>1.00114032354702</v>
      </c>
    </row>
    <row r="724" spans="1:4" ht="12.75">
      <c r="A724">
        <v>9195</v>
      </c>
      <c r="B724" s="2">
        <v>0.949858870263498</v>
      </c>
      <c r="C724" s="2">
        <v>0.979418922520323</v>
      </c>
      <c r="D724" s="2">
        <v>1.00114032354702</v>
      </c>
    </row>
    <row r="725" spans="1:4" ht="12.75">
      <c r="A725">
        <v>9196</v>
      </c>
      <c r="B725" s="2">
        <v>0.970080996821639</v>
      </c>
      <c r="C725" s="2">
        <v>1.00437056877056</v>
      </c>
      <c r="D725" s="2">
        <v>1.07461710151469</v>
      </c>
    </row>
    <row r="726" spans="1:4" ht="12.75">
      <c r="A726">
        <v>9197</v>
      </c>
      <c r="B726" s="2">
        <v>0.977661317545575</v>
      </c>
      <c r="C726" s="2">
        <v>1.01588485685623</v>
      </c>
      <c r="D726" s="2">
        <v>1.07461710151469</v>
      </c>
    </row>
    <row r="727" spans="1:4" ht="12.75">
      <c r="A727">
        <v>9198</v>
      </c>
      <c r="B727" s="2">
        <v>0.977661317545575</v>
      </c>
      <c r="C727" s="2">
        <v>1.02493778367965</v>
      </c>
      <c r="D727" s="2">
        <v>1.07461710151469</v>
      </c>
    </row>
    <row r="728" spans="1:4" ht="12.75">
      <c r="A728">
        <v>9199</v>
      </c>
      <c r="B728" s="2">
        <v>0.977661317545575</v>
      </c>
      <c r="C728" s="2">
        <v>1.03066902851209</v>
      </c>
      <c r="D728" s="2">
        <v>1.07461710151469</v>
      </c>
    </row>
    <row r="729" spans="1:4" ht="12.75">
      <c r="A729">
        <v>9200</v>
      </c>
      <c r="B729" s="2">
        <v>1.01704630716276</v>
      </c>
      <c r="C729" s="2">
        <v>1.03854602643553</v>
      </c>
      <c r="D729" s="2">
        <v>1.07461710151469</v>
      </c>
    </row>
    <row r="730" spans="1:4" ht="12.75">
      <c r="A730">
        <v>9201</v>
      </c>
      <c r="B730" s="2">
        <v>1.01704630716276</v>
      </c>
      <c r="C730" s="2">
        <v>1.02767923153107</v>
      </c>
      <c r="D730" s="2">
        <v>1.04361773854099</v>
      </c>
    </row>
    <row r="731" spans="1:4" ht="12.75">
      <c r="A731">
        <v>9202</v>
      </c>
      <c r="B731" s="2">
        <v>1.01704630716276</v>
      </c>
      <c r="C731" s="2">
        <v>1.02959819783634</v>
      </c>
      <c r="D731" s="2">
        <v>1.04361773854099</v>
      </c>
    </row>
    <row r="732" spans="1:4" ht="12.75">
      <c r="A732">
        <v>9203</v>
      </c>
      <c r="B732" s="2">
        <v>1.01704630716276</v>
      </c>
      <c r="C732" s="2">
        <v>1.03270519266341</v>
      </c>
      <c r="D732" s="2">
        <v>1.05915271267636</v>
      </c>
    </row>
    <row r="733" spans="1:4" ht="12.75">
      <c r="A733">
        <v>9204</v>
      </c>
      <c r="B733" s="2">
        <v>1.01704630716276</v>
      </c>
      <c r="C733" s="2">
        <v>1.04334511795775</v>
      </c>
      <c r="D733" s="2">
        <v>1.08299617418092</v>
      </c>
    </row>
    <row r="734" spans="1:4" ht="12.75">
      <c r="A734">
        <v>9205</v>
      </c>
      <c r="B734" s="2">
        <v>1.02028312699241</v>
      </c>
      <c r="C734" s="2">
        <v>1.05861127853466</v>
      </c>
      <c r="D734" s="2">
        <v>1.0933771100473</v>
      </c>
    </row>
    <row r="735" spans="1:4" ht="12.75">
      <c r="A735">
        <v>9206</v>
      </c>
      <c r="B735" s="2">
        <v>1.03724726877633</v>
      </c>
      <c r="C735" s="2">
        <v>1.06691206995291</v>
      </c>
      <c r="D735" s="2">
        <v>1.0933771100473</v>
      </c>
    </row>
    <row r="736" spans="1:4" ht="12.75">
      <c r="A736">
        <v>9207</v>
      </c>
      <c r="B736" s="2">
        <v>1.05202691770432</v>
      </c>
      <c r="C736" s="2">
        <v>1.06986799973851</v>
      </c>
      <c r="D736" s="2">
        <v>1.0933771100473</v>
      </c>
    </row>
    <row r="737" spans="1:4" ht="12.75">
      <c r="A737">
        <v>9208</v>
      </c>
      <c r="B737" s="2">
        <v>1.05202691770432</v>
      </c>
      <c r="C737" s="2">
        <v>1.07356774745284</v>
      </c>
      <c r="D737" s="2">
        <v>1.0933771100473</v>
      </c>
    </row>
    <row r="738" spans="1:4" ht="12.75">
      <c r="A738">
        <v>9209</v>
      </c>
      <c r="B738" s="2">
        <v>1.03562020834862</v>
      </c>
      <c r="C738" s="2">
        <v>1.06409255428638</v>
      </c>
      <c r="D738" s="2">
        <v>1.0933771100473</v>
      </c>
    </row>
    <row r="739" spans="1:4" ht="12.75">
      <c r="A739">
        <v>9210</v>
      </c>
      <c r="B739" s="2">
        <v>0.984919973281682</v>
      </c>
      <c r="C739" s="2">
        <v>1.04240112693325</v>
      </c>
      <c r="D739" s="2">
        <v>1.07765145124803</v>
      </c>
    </row>
    <row r="740" spans="1:4" ht="12.75">
      <c r="A740">
        <v>9211</v>
      </c>
      <c r="B740" s="2">
        <v>0.984919973281682</v>
      </c>
      <c r="C740" s="2">
        <v>1.02961523469231</v>
      </c>
      <c r="D740" s="2">
        <v>1.07765145124803</v>
      </c>
    </row>
    <row r="741" spans="1:4" ht="12.75">
      <c r="A741">
        <v>9212</v>
      </c>
      <c r="B741" s="2">
        <v>0.984919973281682</v>
      </c>
      <c r="C741" s="2">
        <v>1.02657682809802</v>
      </c>
      <c r="D741" s="2">
        <v>1.07765145124803</v>
      </c>
    </row>
    <row r="742" spans="1:4" ht="12.75">
      <c r="A742">
        <v>9213</v>
      </c>
      <c r="B742" s="2">
        <v>0.980695778109008</v>
      </c>
      <c r="C742" s="2">
        <v>1.00718569347022</v>
      </c>
      <c r="D742" s="2">
        <v>1.03683488473289</v>
      </c>
    </row>
    <row r="743" spans="1:4" ht="12.75">
      <c r="A743">
        <v>9214</v>
      </c>
      <c r="B743" s="2">
        <v>0.980695778109008</v>
      </c>
      <c r="C743" s="2">
        <v>0.998810438410405</v>
      </c>
      <c r="D743" s="2">
        <v>1.03683488473289</v>
      </c>
    </row>
    <row r="744" spans="1:4" ht="12.75">
      <c r="A744">
        <v>9215</v>
      </c>
      <c r="B744" s="2">
        <v>0.980695778109008</v>
      </c>
      <c r="C744" s="2">
        <v>1.01766356108997</v>
      </c>
      <c r="D744" s="2">
        <v>1.07918558667952</v>
      </c>
    </row>
    <row r="745" spans="1:4" ht="12.75">
      <c r="A745">
        <v>9216</v>
      </c>
      <c r="B745" s="2">
        <v>0.980695778109008</v>
      </c>
      <c r="C745" s="2">
        <v>1.03438061033588</v>
      </c>
      <c r="D745" s="2">
        <v>1.08144286910843</v>
      </c>
    </row>
    <row r="746" spans="1:4" ht="12.75">
      <c r="A746">
        <v>9217</v>
      </c>
      <c r="B746" s="2">
        <v>0.980695778109008</v>
      </c>
      <c r="C746" s="2">
        <v>1.03564622065892</v>
      </c>
      <c r="D746" s="2">
        <v>1.08144286910843</v>
      </c>
    </row>
    <row r="747" spans="1:4" ht="12.75">
      <c r="A747">
        <v>9218</v>
      </c>
      <c r="B747" s="2">
        <v>0.993743933049548</v>
      </c>
      <c r="C747" s="2">
        <v>1.05110622413735</v>
      </c>
      <c r="D747" s="2">
        <v>1.08144286910843</v>
      </c>
    </row>
    <row r="748" spans="1:4" ht="12.75">
      <c r="A748">
        <v>9219</v>
      </c>
      <c r="B748" s="2">
        <v>1.03215739381079</v>
      </c>
      <c r="C748" s="2">
        <v>1.0587889162896</v>
      </c>
      <c r="D748" s="2">
        <v>1.08144286910843</v>
      </c>
    </row>
    <row r="749" spans="1:4" ht="12.75">
      <c r="A749">
        <v>9220</v>
      </c>
      <c r="B749" s="2">
        <v>0.958633888582528</v>
      </c>
      <c r="C749" s="2">
        <v>1.0346785766702</v>
      </c>
      <c r="D749" s="2">
        <v>1.08144286910843</v>
      </c>
    </row>
    <row r="750" spans="1:4" ht="12.75">
      <c r="A750">
        <v>9221</v>
      </c>
      <c r="B750" s="2">
        <v>0.958633888582528</v>
      </c>
      <c r="C750" s="2">
        <v>1.01582094235844</v>
      </c>
      <c r="D750" s="2">
        <v>1.05799579550118</v>
      </c>
    </row>
    <row r="751" spans="1:4" ht="12.75">
      <c r="A751">
        <v>9222</v>
      </c>
      <c r="B751" s="2">
        <v>0.958633888582528</v>
      </c>
      <c r="C751" s="2">
        <v>1.01005937002308</v>
      </c>
      <c r="D751" s="2">
        <v>1.05799579550118</v>
      </c>
    </row>
    <row r="752" spans="1:4" ht="12.75">
      <c r="A752">
        <v>9223</v>
      </c>
      <c r="B752" s="2">
        <v>0.958633888582528</v>
      </c>
      <c r="C752" s="2">
        <v>1.00564768962237</v>
      </c>
      <c r="D752" s="2">
        <v>1.03593739349763</v>
      </c>
    </row>
    <row r="753" spans="1:4" ht="12.75">
      <c r="A753">
        <v>9224</v>
      </c>
      <c r="B753" s="2">
        <v>0.958633888582528</v>
      </c>
      <c r="C753" s="2">
        <v>1.00544118711542</v>
      </c>
      <c r="D753" s="2">
        <v>1.03593739349763</v>
      </c>
    </row>
    <row r="754" spans="1:4" ht="12.75">
      <c r="A754">
        <v>9225</v>
      </c>
      <c r="B754" s="2">
        <v>0.98715469754964</v>
      </c>
      <c r="C754" s="2">
        <v>1.02739315949692</v>
      </c>
      <c r="D754" s="2">
        <v>1.06839375049001</v>
      </c>
    </row>
    <row r="755" spans="1:4" ht="12.75">
      <c r="A755">
        <v>9226</v>
      </c>
      <c r="B755" s="2">
        <v>1.00211903390705</v>
      </c>
      <c r="C755" s="2">
        <v>1.0303860267684</v>
      </c>
      <c r="D755" s="2">
        <v>1.06839375049001</v>
      </c>
    </row>
    <row r="756" spans="1:4" ht="12.75">
      <c r="A756">
        <v>9227</v>
      </c>
      <c r="B756" s="2">
        <v>0.997095369318525</v>
      </c>
      <c r="C756" s="2">
        <v>1.02693408569785</v>
      </c>
      <c r="D756" s="2">
        <v>1.06839375049001</v>
      </c>
    </row>
    <row r="757" spans="1:4" ht="12.75">
      <c r="A757">
        <v>9228</v>
      </c>
      <c r="B757" s="2">
        <v>0.997095369318525</v>
      </c>
      <c r="C757" s="2">
        <v>1.02173791666541</v>
      </c>
      <c r="D757" s="2">
        <v>1.06839375049001</v>
      </c>
    </row>
    <row r="758" spans="1:4" ht="12.75">
      <c r="A758">
        <v>9229</v>
      </c>
      <c r="B758" s="2">
        <v>0.997095369318525</v>
      </c>
      <c r="C758" s="2">
        <v>1.02816056408825</v>
      </c>
      <c r="D758" s="2">
        <v>1.06839375049001</v>
      </c>
    </row>
    <row r="759" spans="1:4" ht="12.75">
      <c r="A759">
        <v>9230</v>
      </c>
      <c r="B759" s="2">
        <v>0.997095369318525</v>
      </c>
      <c r="C759" s="2">
        <v>1.0327878142649</v>
      </c>
      <c r="D759" s="2">
        <v>1.09153000137327</v>
      </c>
    </row>
    <row r="760" spans="1:4" ht="12.75">
      <c r="A760">
        <v>9231</v>
      </c>
      <c r="B760" s="2">
        <v>0.997095369318525</v>
      </c>
      <c r="C760" s="2">
        <v>1.04944918805242</v>
      </c>
      <c r="D760" s="2">
        <v>1.09153000137327</v>
      </c>
    </row>
    <row r="761" spans="1:4" ht="12.75">
      <c r="A761">
        <v>9232</v>
      </c>
      <c r="B761" s="2">
        <v>1.00995654833543</v>
      </c>
      <c r="C761" s="2">
        <v>1.06267254898289</v>
      </c>
      <c r="D761" s="2">
        <v>1.09153000137327</v>
      </c>
    </row>
    <row r="762" spans="1:4" ht="12.75">
      <c r="A762">
        <v>9233</v>
      </c>
      <c r="B762" s="2">
        <v>1.02695518485803</v>
      </c>
      <c r="C762" s="2">
        <v>1.06607227628741</v>
      </c>
      <c r="D762" s="2">
        <v>1.09153000137327</v>
      </c>
    </row>
    <row r="763" spans="1:4" ht="12.75">
      <c r="A763">
        <v>9234</v>
      </c>
      <c r="B763" s="2">
        <v>1.01512558577339</v>
      </c>
      <c r="C763" s="2">
        <v>1.05644976976404</v>
      </c>
      <c r="D763" s="2">
        <v>1.09153000137327</v>
      </c>
    </row>
    <row r="764" spans="1:4" ht="12.75">
      <c r="A764">
        <v>9235</v>
      </c>
      <c r="B764" s="2">
        <v>1.01512558577339</v>
      </c>
      <c r="C764" s="2">
        <v>1.04123514926172</v>
      </c>
      <c r="D764" s="2">
        <v>1.08542590284466</v>
      </c>
    </row>
    <row r="765" spans="1:4" ht="12.75">
      <c r="A765">
        <v>9236</v>
      </c>
      <c r="B765" s="2">
        <v>1.01512558577339</v>
      </c>
      <c r="C765" s="2">
        <v>1.0474899482985</v>
      </c>
      <c r="D765" s="2">
        <v>1.11669989802856</v>
      </c>
    </row>
    <row r="766" spans="1:4" ht="12.75">
      <c r="A766">
        <v>9237</v>
      </c>
      <c r="B766" s="2">
        <v>1.01512558577339</v>
      </c>
      <c r="C766" s="2">
        <v>1.04691978483734</v>
      </c>
      <c r="D766" s="2">
        <v>1.11669989802856</v>
      </c>
    </row>
    <row r="767" spans="1:4" ht="12.75">
      <c r="A767">
        <v>9238</v>
      </c>
      <c r="B767" s="2">
        <v>0.975228346100412</v>
      </c>
      <c r="C767" s="2">
        <v>1.03657441708582</v>
      </c>
      <c r="D767" s="2">
        <v>1.11669989802856</v>
      </c>
    </row>
    <row r="768" spans="1:4" ht="12.75">
      <c r="A768">
        <v>9239</v>
      </c>
      <c r="B768" s="2">
        <v>0.975228346100412</v>
      </c>
      <c r="C768" s="2">
        <v>1.03694688188949</v>
      </c>
      <c r="D768" s="2">
        <v>1.11669989802856</v>
      </c>
    </row>
    <row r="769" spans="1:4" ht="12.75">
      <c r="A769">
        <v>9240</v>
      </c>
      <c r="B769" s="2">
        <v>0.975228346100412</v>
      </c>
      <c r="C769" s="2">
        <v>1.02995285274061</v>
      </c>
      <c r="D769" s="2">
        <v>1.11669989802856</v>
      </c>
    </row>
    <row r="770" spans="1:4" ht="12.75">
      <c r="A770">
        <v>9241</v>
      </c>
      <c r="B770" s="2">
        <v>0.9585767269932</v>
      </c>
      <c r="C770" s="2">
        <v>0.998328218533538</v>
      </c>
      <c r="D770" s="2">
        <v>1.06036135666506</v>
      </c>
    </row>
    <row r="771" spans="1:4" ht="12.75">
      <c r="A771">
        <v>9242</v>
      </c>
      <c r="B771" s="2">
        <v>0.9585767269932</v>
      </c>
      <c r="C771" s="2">
        <v>0.981845213323369</v>
      </c>
      <c r="D771" s="2">
        <v>1.01698790979174</v>
      </c>
    </row>
    <row r="772" spans="1:4" ht="12.75">
      <c r="A772">
        <v>9243</v>
      </c>
      <c r="B772" s="2">
        <v>0.9585767269932</v>
      </c>
      <c r="C772" s="2">
        <v>0.987466712745509</v>
      </c>
      <c r="D772" s="2">
        <v>1.01698790979174</v>
      </c>
    </row>
    <row r="773" spans="1:4" ht="12.75">
      <c r="A773">
        <v>9244</v>
      </c>
      <c r="B773" s="2">
        <v>0.935988400394112</v>
      </c>
      <c r="C773" s="2">
        <v>0.971266810865982</v>
      </c>
      <c r="D773" s="2">
        <v>1.00333584321111</v>
      </c>
    </row>
    <row r="774" spans="1:4" ht="12.75">
      <c r="A774">
        <v>9245</v>
      </c>
      <c r="B774" s="2">
        <v>0.903715719061374</v>
      </c>
      <c r="C774" s="2">
        <v>0.955912604054804</v>
      </c>
      <c r="D774" s="2">
        <v>1.00333584321111</v>
      </c>
    </row>
    <row r="775" spans="1:4" ht="12.75">
      <c r="A775">
        <v>9246</v>
      </c>
      <c r="B775" s="2">
        <v>0.891254079945816</v>
      </c>
      <c r="C775" s="2">
        <v>0.942448074645327</v>
      </c>
      <c r="D775" s="2">
        <v>1.00333584321111</v>
      </c>
    </row>
    <row r="776" spans="1:4" ht="12.75">
      <c r="A776">
        <v>9247</v>
      </c>
      <c r="B776" s="2">
        <v>0.891254079945816</v>
      </c>
      <c r="C776" s="2">
        <v>0.926027806449411</v>
      </c>
      <c r="D776" s="2">
        <v>1.00333584321111</v>
      </c>
    </row>
    <row r="777" spans="1:4" ht="12.75">
      <c r="A777">
        <v>9248</v>
      </c>
      <c r="B777" s="2">
        <v>0.891254079945816</v>
      </c>
      <c r="C777" s="2">
        <v>0.909211833033064</v>
      </c>
      <c r="D777" s="2">
        <v>0.935988400394112</v>
      </c>
    </row>
    <row r="778" spans="1:4" ht="12.75">
      <c r="A778">
        <v>9249</v>
      </c>
      <c r="B778" s="2">
        <v>0.891254079945816</v>
      </c>
      <c r="C778" s="2">
        <v>0.910130076716606</v>
      </c>
      <c r="D778" s="2">
        <v>0.940579618811821</v>
      </c>
    </row>
    <row r="779" spans="1:4" ht="12.75">
      <c r="A779">
        <v>9250</v>
      </c>
      <c r="B779" s="2">
        <v>0.891254079945816</v>
      </c>
      <c r="C779" s="2">
        <v>0.925239510827258</v>
      </c>
      <c r="D779" s="2">
        <v>0.979262889614636</v>
      </c>
    </row>
    <row r="780" spans="1:4" ht="12.75">
      <c r="A780">
        <v>9251</v>
      </c>
      <c r="B780" s="2">
        <v>0.887850350542021</v>
      </c>
      <c r="C780" s="2">
        <v>0.9245587649465</v>
      </c>
      <c r="D780" s="2">
        <v>0.979262889614636</v>
      </c>
    </row>
    <row r="781" spans="1:4" ht="12.75">
      <c r="A781">
        <v>9252</v>
      </c>
      <c r="B781" s="2">
        <v>0.887850350542021</v>
      </c>
      <c r="C781" s="2">
        <v>0.928619789957904</v>
      </c>
      <c r="D781" s="2">
        <v>0.979262889614636</v>
      </c>
    </row>
    <row r="782" spans="1:4" ht="12.75">
      <c r="A782">
        <v>9253</v>
      </c>
      <c r="B782" s="2">
        <v>0.887850350542021</v>
      </c>
      <c r="C782" s="2">
        <v>0.938023402587419</v>
      </c>
      <c r="D782" s="2">
        <v>0.979262889614636</v>
      </c>
    </row>
    <row r="783" spans="1:4" ht="12.75">
      <c r="A783">
        <v>9254</v>
      </c>
      <c r="B783" s="2">
        <v>0.887850350542021</v>
      </c>
      <c r="C783" s="2">
        <v>0.944481064016727</v>
      </c>
      <c r="D783" s="2">
        <v>0.979262889614636</v>
      </c>
    </row>
    <row r="784" spans="1:4" ht="12.75">
      <c r="A784">
        <v>9255</v>
      </c>
      <c r="B784" s="2">
        <v>0.887850350542021</v>
      </c>
      <c r="C784" s="2">
        <v>0.938018878419931</v>
      </c>
      <c r="D784" s="2">
        <v>0.972867925958365</v>
      </c>
    </row>
    <row r="785" spans="1:4" ht="12.75">
      <c r="A785">
        <v>9256</v>
      </c>
      <c r="B785" s="2">
        <v>0.916150114691665</v>
      </c>
      <c r="C785" s="2">
        <v>0.968227837401967</v>
      </c>
      <c r="D785" s="2">
        <v>1.0388951454522</v>
      </c>
    </row>
    <row r="786" spans="1:4" ht="12.75">
      <c r="A786">
        <v>9257</v>
      </c>
      <c r="B786" s="2">
        <v>0.946951961630652</v>
      </c>
      <c r="C786" s="2">
        <v>0.982152225540554</v>
      </c>
      <c r="D786" s="2">
        <v>1.0388951454522</v>
      </c>
    </row>
    <row r="787" spans="1:4" ht="12.75">
      <c r="A787">
        <v>9258</v>
      </c>
      <c r="B787" s="2">
        <v>0.946951961630652</v>
      </c>
      <c r="C787" s="2">
        <v>0.98040692636077</v>
      </c>
      <c r="D787" s="2">
        <v>1.0388951454522</v>
      </c>
    </row>
    <row r="788" spans="1:4" ht="12.75">
      <c r="A788">
        <v>9259</v>
      </c>
      <c r="B788" s="2">
        <v>0.946951961630652</v>
      </c>
      <c r="C788" s="2">
        <v>0.977888208704984</v>
      </c>
      <c r="D788" s="2">
        <v>1.0388951454522</v>
      </c>
    </row>
    <row r="789" spans="1:4" ht="12.75">
      <c r="A789">
        <v>9260</v>
      </c>
      <c r="B789" s="2">
        <v>0.957547543378029</v>
      </c>
      <c r="C789" s="2">
        <v>0.989543471300514</v>
      </c>
      <c r="D789" s="2">
        <v>1.0388951454522</v>
      </c>
    </row>
    <row r="790" spans="1:4" ht="12.75">
      <c r="A790">
        <v>9261</v>
      </c>
      <c r="B790" s="2">
        <v>0.957547543378029</v>
      </c>
      <c r="C790" s="2">
        <v>0.981356013131198</v>
      </c>
      <c r="D790" s="2">
        <v>1.0052282746083</v>
      </c>
    </row>
    <row r="791" spans="1:4" ht="12.75">
      <c r="A791">
        <v>9262</v>
      </c>
      <c r="B791" s="2">
        <v>0.957547543378029</v>
      </c>
      <c r="C791" s="2">
        <v>0.992572930193407</v>
      </c>
      <c r="D791" s="2">
        <v>1.04185664069564</v>
      </c>
    </row>
    <row r="792" spans="1:4" ht="12.75">
      <c r="A792">
        <v>9263</v>
      </c>
      <c r="B792" s="2">
        <v>0.960274337679439</v>
      </c>
      <c r="C792" s="2">
        <v>1.01129477789835</v>
      </c>
      <c r="D792" s="2">
        <v>1.05115678190274</v>
      </c>
    </row>
    <row r="793" spans="1:4" ht="12.75">
      <c r="A793">
        <v>9264</v>
      </c>
      <c r="B793" s="2">
        <v>0.997957854605619</v>
      </c>
      <c r="C793" s="2">
        <v>1.02911303360296</v>
      </c>
      <c r="D793" s="2">
        <v>1.05115678190274</v>
      </c>
    </row>
    <row r="794" spans="1:4" ht="12.75">
      <c r="A794">
        <v>9265</v>
      </c>
      <c r="B794" s="2">
        <v>0.997957854605619</v>
      </c>
      <c r="C794" s="2">
        <v>1.03106864814673</v>
      </c>
      <c r="D794" s="2">
        <v>1.05115678190274</v>
      </c>
    </row>
    <row r="795" spans="1:4" ht="12.75">
      <c r="A795">
        <v>9266</v>
      </c>
      <c r="B795" s="2">
        <v>1.01500634732715</v>
      </c>
      <c r="C795" s="2">
        <v>1.04061077981648</v>
      </c>
      <c r="D795" s="2">
        <v>1.05115678190274</v>
      </c>
    </row>
    <row r="796" spans="1:4" ht="12.75">
      <c r="A796">
        <v>9267</v>
      </c>
      <c r="B796" s="2">
        <v>1.01500634732715</v>
      </c>
      <c r="C796" s="2">
        <v>1.04673976937438</v>
      </c>
      <c r="D796" s="2">
        <v>1.07250158848511</v>
      </c>
    </row>
    <row r="797" spans="1:4" ht="12.75">
      <c r="A797">
        <v>9268</v>
      </c>
      <c r="B797" s="2">
        <v>1.01500634732715</v>
      </c>
      <c r="C797" s="2">
        <v>1.04080360599462</v>
      </c>
      <c r="D797" s="2">
        <v>1.07250158848511</v>
      </c>
    </row>
    <row r="798" spans="1:4" ht="12.75">
      <c r="A798">
        <v>9269</v>
      </c>
      <c r="B798" s="2">
        <v>1.01500634732715</v>
      </c>
      <c r="C798" s="2">
        <v>1.04380447535745</v>
      </c>
      <c r="D798" s="2">
        <v>1.07250158848511</v>
      </c>
    </row>
    <row r="799" spans="1:4" ht="12.75">
      <c r="A799">
        <v>9270</v>
      </c>
      <c r="B799" s="2">
        <v>1.02147596500395</v>
      </c>
      <c r="C799" s="2">
        <v>1.0541815411467</v>
      </c>
      <c r="D799" s="2">
        <v>1.07250158848511</v>
      </c>
    </row>
    <row r="800" spans="1:4" ht="12.75">
      <c r="A800">
        <v>9271</v>
      </c>
      <c r="B800" s="2">
        <v>1.02147596500395</v>
      </c>
      <c r="C800" s="2">
        <v>1.05500504367527</v>
      </c>
      <c r="D800" s="2">
        <v>1.07250158848511</v>
      </c>
    </row>
    <row r="801" spans="1:4" ht="12.75">
      <c r="A801">
        <v>9272</v>
      </c>
      <c r="B801" s="2">
        <v>0.944209753590174</v>
      </c>
      <c r="C801" s="2">
        <v>1.02934667669628</v>
      </c>
      <c r="D801" s="2">
        <v>1.06689167627338</v>
      </c>
    </row>
    <row r="802" spans="1:4" ht="12.75">
      <c r="A802">
        <v>9273</v>
      </c>
      <c r="B802" s="2">
        <v>0.944209753590174</v>
      </c>
      <c r="C802" s="2">
        <v>1.01481080435835</v>
      </c>
      <c r="D802" s="2">
        <v>1.06689167627338</v>
      </c>
    </row>
    <row r="803" spans="1:4" ht="12.75">
      <c r="A803">
        <v>9274</v>
      </c>
      <c r="B803" s="2">
        <v>0.87875224394544</v>
      </c>
      <c r="C803" s="2">
        <v>0.977687260544107</v>
      </c>
      <c r="D803" s="2">
        <v>1.06689167627338</v>
      </c>
    </row>
    <row r="804" spans="1:4" ht="12.75">
      <c r="A804">
        <v>9275</v>
      </c>
      <c r="B804" s="2">
        <v>0.875846606517598</v>
      </c>
      <c r="C804" s="2">
        <v>0.939478246592949</v>
      </c>
      <c r="D804" s="2">
        <v>1.04978602559722</v>
      </c>
    </row>
    <row r="805" spans="1:4" ht="12.75">
      <c r="A805">
        <v>9276</v>
      </c>
      <c r="B805" s="2">
        <v>0.85599654471522</v>
      </c>
      <c r="C805" s="2">
        <v>0.900720350416548</v>
      </c>
      <c r="D805" s="2">
        <v>0.948796603314306</v>
      </c>
    </row>
    <row r="806" spans="1:4" ht="12.75">
      <c r="A806">
        <v>9277</v>
      </c>
      <c r="B806" s="2">
        <v>0.85599654471522</v>
      </c>
      <c r="C806" s="2">
        <v>0.891390506144604</v>
      </c>
      <c r="D806" s="2">
        <v>0.948796603314306</v>
      </c>
    </row>
    <row r="807" spans="1:4" ht="12.75">
      <c r="A807">
        <v>9278</v>
      </c>
      <c r="B807" s="2">
        <v>0.85599654471522</v>
      </c>
      <c r="C807" s="2">
        <v>0.881939443875654</v>
      </c>
      <c r="D807" s="2">
        <v>0.901541291969558</v>
      </c>
    </row>
    <row r="808" spans="1:4" ht="12.75">
      <c r="A808">
        <v>9279</v>
      </c>
      <c r="B808" s="2">
        <v>0.85599654471522</v>
      </c>
      <c r="C808" s="2">
        <v>0.886038674111236</v>
      </c>
      <c r="D808" s="2">
        <v>0.901541291969558</v>
      </c>
    </row>
    <row r="809" spans="1:4" ht="12.75">
      <c r="A809">
        <v>9280</v>
      </c>
      <c r="B809" s="2">
        <v>0.85599654471522</v>
      </c>
      <c r="C809" s="2">
        <v>0.893252392088418</v>
      </c>
      <c r="D809" s="2">
        <v>0.911915196403508</v>
      </c>
    </row>
    <row r="810" spans="1:4" ht="12.75">
      <c r="A810">
        <v>9281</v>
      </c>
      <c r="B810" s="2">
        <v>0.897560532230454</v>
      </c>
      <c r="C810" s="2">
        <v>0.906345285243692</v>
      </c>
      <c r="D810" s="2">
        <v>0.921461010491593</v>
      </c>
    </row>
    <row r="811" spans="1:4" ht="12.75">
      <c r="A811">
        <v>9282</v>
      </c>
      <c r="B811" s="2">
        <v>0.875601356648836</v>
      </c>
      <c r="C811" s="2">
        <v>0.901953450127369</v>
      </c>
      <c r="D811" s="2">
        <v>0.921461010491593</v>
      </c>
    </row>
    <row r="812" spans="1:4" ht="12.75">
      <c r="A812">
        <v>9283</v>
      </c>
      <c r="B812" s="2">
        <v>0.827132823249808</v>
      </c>
      <c r="C812" s="2">
        <v>0.887071756383419</v>
      </c>
      <c r="D812" s="2">
        <v>0.921461010491593</v>
      </c>
    </row>
    <row r="813" spans="1:4" ht="12.75">
      <c r="A813">
        <v>9284</v>
      </c>
      <c r="B813" s="2">
        <v>0.827132823249808</v>
      </c>
      <c r="C813" s="2">
        <v>0.877688471819613</v>
      </c>
      <c r="D813" s="2">
        <v>0.921461010491593</v>
      </c>
    </row>
    <row r="814" spans="1:4" ht="12.75">
      <c r="A814">
        <v>9285</v>
      </c>
      <c r="B814" s="2">
        <v>0.827132823249808</v>
      </c>
      <c r="C814" s="2">
        <v>0.867366485625246</v>
      </c>
      <c r="D814" s="2">
        <v>0.921461010491593</v>
      </c>
    </row>
    <row r="815" spans="1:4" ht="12.75">
      <c r="A815">
        <v>9286</v>
      </c>
      <c r="B815" s="2">
        <v>0.827132823249808</v>
      </c>
      <c r="C815" s="2">
        <v>0.855050390237383</v>
      </c>
      <c r="D815" s="2">
        <v>0.875601356648836</v>
      </c>
    </row>
    <row r="816" spans="1:4" ht="12.75">
      <c r="A816">
        <v>9287</v>
      </c>
      <c r="B816" s="2">
        <v>0.827132823249808</v>
      </c>
      <c r="C816" s="2">
        <v>0.860280896753781</v>
      </c>
      <c r="D816" s="2">
        <v>0.901753889230824</v>
      </c>
    </row>
    <row r="817" spans="1:4" ht="12.75">
      <c r="A817">
        <v>9288</v>
      </c>
      <c r="B817" s="2">
        <v>0.852331972304318</v>
      </c>
      <c r="C817" s="2">
        <v>0.879786172454576</v>
      </c>
      <c r="D817" s="2">
        <v>0.924659201753786</v>
      </c>
    </row>
    <row r="818" spans="1:4" ht="12.75">
      <c r="A818">
        <v>9289</v>
      </c>
      <c r="B818" s="2">
        <v>0.859880533552279</v>
      </c>
      <c r="C818" s="2">
        <v>0.898718605765503</v>
      </c>
      <c r="D818" s="2">
        <v>0.946994138858949</v>
      </c>
    </row>
    <row r="819" spans="1:4" ht="12.75">
      <c r="A819">
        <v>9290</v>
      </c>
      <c r="B819" s="2">
        <v>0.859880533552279</v>
      </c>
      <c r="C819" s="2">
        <v>0.90695090162002</v>
      </c>
      <c r="D819" s="2">
        <v>0.946994138858949</v>
      </c>
    </row>
    <row r="820" spans="1:4" ht="12.75">
      <c r="A820">
        <v>9291</v>
      </c>
      <c r="B820" s="2">
        <v>0.873465677596608</v>
      </c>
      <c r="C820" s="2">
        <v>0.909667930428886</v>
      </c>
      <c r="D820" s="2">
        <v>0.946994138858949</v>
      </c>
    </row>
    <row r="821" spans="1:4" ht="12.75">
      <c r="A821">
        <v>9292</v>
      </c>
      <c r="B821" s="2">
        <v>0.797938896507613</v>
      </c>
      <c r="C821" s="2">
        <v>0.888904931884244</v>
      </c>
      <c r="D821" s="2">
        <v>0.946994138858949</v>
      </c>
    </row>
    <row r="822" spans="1:4" ht="12.75">
      <c r="A822">
        <v>9293</v>
      </c>
      <c r="B822" s="2">
        <v>0.797938896507613</v>
      </c>
      <c r="C822" s="2">
        <v>0.863973549674946</v>
      </c>
      <c r="D822" s="2">
        <v>0.946994138858949</v>
      </c>
    </row>
    <row r="823" spans="1:4" ht="12.75">
      <c r="A823">
        <v>9294</v>
      </c>
      <c r="B823" s="2">
        <v>0.797938896507613</v>
      </c>
      <c r="C823" s="2">
        <v>0.837457023890917</v>
      </c>
      <c r="D823" s="2">
        <v>0.901466744704264</v>
      </c>
    </row>
    <row r="824" spans="1:4" ht="12.75">
      <c r="A824">
        <v>9295</v>
      </c>
      <c r="B824" s="2">
        <v>0.797938896507613</v>
      </c>
      <c r="C824" s="2">
        <v>0.831014797600658</v>
      </c>
      <c r="D824" s="2">
        <v>0.873465677596608</v>
      </c>
    </row>
    <row r="825" spans="1:4" ht="12.75">
      <c r="A825">
        <v>9296</v>
      </c>
      <c r="B825" s="2">
        <v>0.797938896507613</v>
      </c>
      <c r="C825" s="2">
        <v>0.829480894296482</v>
      </c>
      <c r="D825" s="2">
        <v>0.869255613252969</v>
      </c>
    </row>
    <row r="826" spans="1:4" ht="12.75">
      <c r="A826">
        <v>9297</v>
      </c>
      <c r="B826" s="2">
        <v>0.800002290707297</v>
      </c>
      <c r="C826" s="2">
        <v>0.863135805631546</v>
      </c>
      <c r="D826" s="2">
        <v>0.966213453182931</v>
      </c>
    </row>
    <row r="827" spans="1:4" ht="12.75">
      <c r="A827">
        <v>9298</v>
      </c>
      <c r="B827" s="2">
        <v>0.814411509938801</v>
      </c>
      <c r="C827" s="2">
        <v>0.902593561823841</v>
      </c>
      <c r="D827" s="2">
        <v>0.997291071668774</v>
      </c>
    </row>
    <row r="828" spans="1:4" ht="12.75">
      <c r="A828">
        <v>9299</v>
      </c>
      <c r="B828" s="2">
        <v>0.86579616107573</v>
      </c>
      <c r="C828" s="2">
        <v>0.929210346781739</v>
      </c>
      <c r="D828" s="2">
        <v>0.997291071668774</v>
      </c>
    </row>
    <row r="829" spans="1:4" ht="12.75">
      <c r="A829">
        <v>9300</v>
      </c>
      <c r="B829" s="2">
        <v>0.86579616107573</v>
      </c>
      <c r="C829" s="2">
        <v>0.929548817494697</v>
      </c>
      <c r="D829" s="2">
        <v>0.997291071668774</v>
      </c>
    </row>
    <row r="830" spans="1:4" ht="12.75">
      <c r="A830">
        <v>9301</v>
      </c>
      <c r="B830" s="2">
        <v>0.870947966817759</v>
      </c>
      <c r="C830" s="2">
        <v>0.934546331958146</v>
      </c>
      <c r="D830" s="2">
        <v>0.997291071668774</v>
      </c>
    </row>
    <row r="831" spans="1:4" ht="12.75">
      <c r="A831">
        <v>9302</v>
      </c>
      <c r="B831" s="2">
        <v>0.870947966817759</v>
      </c>
      <c r="C831" s="2">
        <v>0.925145284568769</v>
      </c>
      <c r="D831" s="2">
        <v>0.997291071668774</v>
      </c>
    </row>
    <row r="832" spans="1:4" ht="12.75">
      <c r="A832">
        <v>9303</v>
      </c>
      <c r="B832" s="2">
        <v>0.870947966817759</v>
      </c>
      <c r="C832" s="2">
        <v>0.908535430395786</v>
      </c>
      <c r="D832" s="2">
        <v>0.947495434728291</v>
      </c>
    </row>
    <row r="833" spans="1:4" ht="12.75">
      <c r="A833">
        <v>9304</v>
      </c>
      <c r="B833" s="2">
        <v>0.870947966817759</v>
      </c>
      <c r="C833" s="2">
        <v>0.901241196354976</v>
      </c>
      <c r="D833" s="2">
        <v>0.919208216236044</v>
      </c>
    </row>
    <row r="834" spans="1:4" ht="12.75">
      <c r="A834">
        <v>9305</v>
      </c>
      <c r="B834" s="2">
        <v>0.890783733392977</v>
      </c>
      <c r="C834" s="2">
        <v>0.914702106187687</v>
      </c>
      <c r="D834" s="2">
        <v>0.938252515981317</v>
      </c>
    </row>
    <row r="835" spans="1:4" ht="12.75">
      <c r="A835">
        <v>9306</v>
      </c>
      <c r="B835" s="2">
        <v>0.91102426452424</v>
      </c>
      <c r="C835" s="2">
        <v>0.922578393555966</v>
      </c>
      <c r="D835" s="2">
        <v>0.938252515981317</v>
      </c>
    </row>
    <row r="836" spans="1:4" ht="12.75">
      <c r="A836">
        <v>9307</v>
      </c>
      <c r="B836" s="2">
        <v>0.91102426452424</v>
      </c>
      <c r="C836" s="2">
        <v>0.921825869950986</v>
      </c>
      <c r="D836" s="2">
        <v>0.938252515981317</v>
      </c>
    </row>
    <row r="837" spans="1:4" ht="12.75">
      <c r="A837">
        <v>9308</v>
      </c>
      <c r="B837" s="2">
        <v>0.901796362398318</v>
      </c>
      <c r="C837" s="2">
        <v>0.919336782269878</v>
      </c>
      <c r="D837" s="2">
        <v>0.938252515981317</v>
      </c>
    </row>
    <row r="838" spans="1:4" ht="12.75">
      <c r="A838">
        <v>9309</v>
      </c>
      <c r="B838" s="2">
        <v>0.901796362398318</v>
      </c>
      <c r="C838" s="2">
        <v>0.925443769144294</v>
      </c>
      <c r="D838" s="2">
        <v>0.941559198896318</v>
      </c>
    </row>
    <row r="839" spans="1:4" ht="12.75">
      <c r="A839">
        <v>9310</v>
      </c>
      <c r="B839" s="2">
        <v>0.901796362398318</v>
      </c>
      <c r="C839" s="2">
        <v>0.925882905289008</v>
      </c>
      <c r="D839" s="2">
        <v>0.941559198896318</v>
      </c>
    </row>
    <row r="840" spans="1:4" ht="12.75">
      <c r="A840">
        <v>9311</v>
      </c>
      <c r="B840" s="2">
        <v>0.901796362398318</v>
      </c>
      <c r="C840" s="2">
        <v>0.933493273513054</v>
      </c>
      <c r="D840" s="2">
        <v>0.9682170113546</v>
      </c>
    </row>
    <row r="841" spans="1:4" ht="12.75">
      <c r="A841">
        <v>9312</v>
      </c>
      <c r="B841" s="2">
        <v>0.901796362398318</v>
      </c>
      <c r="C841" s="2">
        <v>0.931827229299698</v>
      </c>
      <c r="D841" s="2">
        <v>0.9682170113546</v>
      </c>
    </row>
    <row r="842" spans="1:4" ht="12.75">
      <c r="A842">
        <v>9313</v>
      </c>
      <c r="B842" s="2">
        <v>0.907115377144365</v>
      </c>
      <c r="C842" s="2">
        <v>0.934598441529377</v>
      </c>
      <c r="D842" s="2">
        <v>0.9682170113546</v>
      </c>
    </row>
    <row r="843" spans="1:4" ht="12.75">
      <c r="A843">
        <v>9314</v>
      </c>
      <c r="B843" s="2">
        <v>0.907115377144365</v>
      </c>
      <c r="C843" s="2">
        <v>0.92841346120699</v>
      </c>
      <c r="D843" s="2">
        <v>0.9682170113546</v>
      </c>
    </row>
    <row r="844" spans="1:4" ht="12.75">
      <c r="A844">
        <v>9315</v>
      </c>
      <c r="B844" s="2">
        <v>0.860235993774813</v>
      </c>
      <c r="C844" s="2">
        <v>0.912371020620974</v>
      </c>
      <c r="D844" s="2">
        <v>0.9682170113546</v>
      </c>
    </row>
    <row r="845" spans="1:4" ht="12.75">
      <c r="A845">
        <v>9316</v>
      </c>
      <c r="B845" s="2">
        <v>0.829584526090057</v>
      </c>
      <c r="C845" s="2">
        <v>0.884644523568066</v>
      </c>
      <c r="D845" s="2">
        <v>0.915652423546714</v>
      </c>
    </row>
    <row r="846" spans="1:4" ht="12.75">
      <c r="A846">
        <v>9317</v>
      </c>
      <c r="B846" s="2">
        <v>0.829584526090057</v>
      </c>
      <c r="C846" s="2">
        <v>0.875434987249569</v>
      </c>
      <c r="D846" s="2">
        <v>0.915652423546714</v>
      </c>
    </row>
    <row r="847" spans="1:4" ht="12.75">
      <c r="A847">
        <v>9318</v>
      </c>
      <c r="B847" s="2">
        <v>0.829584526090057</v>
      </c>
      <c r="C847" s="2">
        <v>0.862941716809005</v>
      </c>
      <c r="D847" s="2">
        <v>0.910634297284381</v>
      </c>
    </row>
    <row r="848" spans="1:4" ht="12.75">
      <c r="A848">
        <v>9319</v>
      </c>
      <c r="B848" s="2">
        <v>0.806073107420982</v>
      </c>
      <c r="C848" s="2">
        <v>0.842029478836325</v>
      </c>
      <c r="D848" s="2">
        <v>0.86106769555188</v>
      </c>
    </row>
    <row r="849" spans="1:4" ht="12.75">
      <c r="A849">
        <v>9320</v>
      </c>
      <c r="B849" s="2">
        <v>0.806073107420982</v>
      </c>
      <c r="C849" s="2">
        <v>0.842832684135505</v>
      </c>
      <c r="D849" s="2">
        <v>0.864252020270712</v>
      </c>
    </row>
    <row r="850" spans="1:4" ht="12.75">
      <c r="A850">
        <v>9321</v>
      </c>
      <c r="B850" s="2">
        <v>0.806073107420982</v>
      </c>
      <c r="C850" s="2">
        <v>0.853451268729463</v>
      </c>
      <c r="D850" s="2">
        <v>0.882677449059849</v>
      </c>
    </row>
    <row r="851" spans="1:4" ht="12.75">
      <c r="A851">
        <v>9322</v>
      </c>
      <c r="B851" s="2">
        <v>0.806073107420982</v>
      </c>
      <c r="C851" s="2">
        <v>0.86301982451432</v>
      </c>
      <c r="D851" s="2">
        <v>0.908910474476162</v>
      </c>
    </row>
    <row r="852" spans="1:4" ht="12.75">
      <c r="A852">
        <v>9323</v>
      </c>
      <c r="B852" s="2">
        <v>0.806073107420982</v>
      </c>
      <c r="C852" s="2">
        <v>0.873457227900449</v>
      </c>
      <c r="D852" s="2">
        <v>0.908910474476162</v>
      </c>
    </row>
    <row r="853" spans="1:4" ht="12.75">
      <c r="A853">
        <v>9324</v>
      </c>
      <c r="B853" s="2">
        <v>0.864252020270712</v>
      </c>
      <c r="C853" s="2">
        <v>0.910593654106753</v>
      </c>
      <c r="D853" s="2">
        <v>0.991755238452504</v>
      </c>
    </row>
    <row r="854" spans="1:4" ht="12.75">
      <c r="A854">
        <v>9325</v>
      </c>
      <c r="B854" s="2">
        <v>0.882677449059849</v>
      </c>
      <c r="C854" s="2">
        <v>0.921135389063483</v>
      </c>
      <c r="D854" s="2">
        <v>0.991755238452504</v>
      </c>
    </row>
    <row r="855" spans="1:4" ht="12.75">
      <c r="A855">
        <v>9326</v>
      </c>
      <c r="B855" s="2">
        <v>0.904580073937092</v>
      </c>
      <c r="C855" s="2">
        <v>0.925515914038931</v>
      </c>
      <c r="D855" s="2">
        <v>0.991755238452504</v>
      </c>
    </row>
    <row r="856" spans="1:4" ht="12.75">
      <c r="A856">
        <v>9327</v>
      </c>
      <c r="B856" s="2">
        <v>0.894739302191722</v>
      </c>
      <c r="C856" s="2">
        <v>0.922681679582043</v>
      </c>
      <c r="D856" s="2">
        <v>0.991755238452504</v>
      </c>
    </row>
    <row r="857" spans="1:4" ht="12.75">
      <c r="A857">
        <v>9328</v>
      </c>
      <c r="B857" s="2">
        <v>0.894739302191722</v>
      </c>
      <c r="C857" s="2">
        <v>0.929326656455608</v>
      </c>
      <c r="D857" s="2">
        <v>0.991755238452504</v>
      </c>
    </row>
    <row r="858" spans="1:4" ht="12.75">
      <c r="A858">
        <v>9329</v>
      </c>
      <c r="B858" s="2">
        <v>0.869853065281628</v>
      </c>
      <c r="C858" s="2">
        <v>0.904946221821433</v>
      </c>
      <c r="D858" s="2">
        <v>0.938597972642361</v>
      </c>
    </row>
    <row r="859" spans="1:4" ht="12.75">
      <c r="A859">
        <v>9330</v>
      </c>
      <c r="B859" s="2">
        <v>0.869853065281628</v>
      </c>
      <c r="C859" s="2">
        <v>0.912822006471602</v>
      </c>
      <c r="D859" s="2">
        <v>0.956339618305206</v>
      </c>
    </row>
    <row r="860" spans="1:4" ht="12.75">
      <c r="A860">
        <v>9331</v>
      </c>
      <c r="B860" s="2">
        <v>0.869853065281628</v>
      </c>
      <c r="C860" s="2">
        <v>0.932871045243534</v>
      </c>
      <c r="D860" s="2">
        <v>1.00482526779675</v>
      </c>
    </row>
    <row r="861" spans="1:4" ht="12.75">
      <c r="A861">
        <v>9332</v>
      </c>
      <c r="B861" s="2">
        <v>0.869853065281628</v>
      </c>
      <c r="C861" s="2">
        <v>0.948213408421585</v>
      </c>
      <c r="D861" s="2">
        <v>1.00482526779675</v>
      </c>
    </row>
    <row r="862" spans="1:4" ht="12.75">
      <c r="A862">
        <v>9333</v>
      </c>
      <c r="B862" s="2">
        <v>0.869853065281628</v>
      </c>
      <c r="C862" s="2">
        <v>0.95545886096486</v>
      </c>
      <c r="D862" s="2">
        <v>1.00482526779675</v>
      </c>
    </row>
    <row r="863" spans="1:4" ht="12.75">
      <c r="A863">
        <v>9334</v>
      </c>
      <c r="B863" s="2">
        <v>0.956339618305206</v>
      </c>
      <c r="C863" s="2">
        <v>0.988606998256164</v>
      </c>
      <c r="D863" s="2">
        <v>1.03559375173815</v>
      </c>
    </row>
    <row r="864" spans="1:4" ht="12.75">
      <c r="A864">
        <v>9335</v>
      </c>
      <c r="B864" s="2">
        <v>0.971451118081976</v>
      </c>
      <c r="C864" s="2">
        <v>1.00044151484426</v>
      </c>
      <c r="D864" s="2">
        <v>1.03559375173815</v>
      </c>
    </row>
    <row r="865" spans="1:4" ht="12.75">
      <c r="A865">
        <v>9336</v>
      </c>
      <c r="B865" s="2">
        <v>0.971451118081976</v>
      </c>
      <c r="C865" s="2">
        <v>0.994560248769893</v>
      </c>
      <c r="D865" s="2">
        <v>1.03559375173815</v>
      </c>
    </row>
    <row r="866" spans="1:4" ht="12.75">
      <c r="A866">
        <v>9337</v>
      </c>
      <c r="B866" s="2">
        <v>0.974825235358735</v>
      </c>
      <c r="C866" s="2">
        <v>1.00781746240942</v>
      </c>
      <c r="D866" s="2">
        <v>1.03773718627965</v>
      </c>
    </row>
    <row r="867" spans="1:4" ht="12.75">
      <c r="A867">
        <v>9338</v>
      </c>
      <c r="B867" s="2">
        <v>0.9754189374249</v>
      </c>
      <c r="C867" s="2">
        <v>1.02135187168571</v>
      </c>
      <c r="D867" s="2">
        <v>1.04249728174014</v>
      </c>
    </row>
    <row r="868" spans="1:4" ht="12.75">
      <c r="A868">
        <v>9339</v>
      </c>
      <c r="B868" s="2">
        <v>0.9754189374249</v>
      </c>
      <c r="C868" s="2">
        <v>1.01035192551688</v>
      </c>
      <c r="D868" s="2">
        <v>1.04249728174014</v>
      </c>
    </row>
    <row r="869" spans="1:4" ht="12.75">
      <c r="A869">
        <v>9340</v>
      </c>
      <c r="B869" s="2">
        <v>0.9754189374249</v>
      </c>
      <c r="C869" s="2">
        <v>1.01121561131939</v>
      </c>
      <c r="D869" s="2">
        <v>1.04249728174014</v>
      </c>
    </row>
    <row r="870" spans="1:4" ht="12.75">
      <c r="A870">
        <v>9341</v>
      </c>
      <c r="B870" s="2">
        <v>0.980594020894036</v>
      </c>
      <c r="C870" s="2">
        <v>1.01848492222039</v>
      </c>
      <c r="D870" s="2">
        <v>1.04249728174014</v>
      </c>
    </row>
    <row r="871" spans="1:4" ht="12.75">
      <c r="A871">
        <v>9342</v>
      </c>
      <c r="B871" s="2">
        <v>0.927675061020501</v>
      </c>
      <c r="C871" s="2">
        <v>0.99647249716856</v>
      </c>
      <c r="D871" s="2">
        <v>1.04249728174014</v>
      </c>
    </row>
    <row r="872" spans="1:4" ht="12.75">
      <c r="A872">
        <v>9343</v>
      </c>
      <c r="B872" s="2">
        <v>0.875199838204598</v>
      </c>
      <c r="C872" s="2">
        <v>0.963013008461451</v>
      </c>
      <c r="D872" s="2">
        <v>1.01983063025826</v>
      </c>
    </row>
    <row r="873" spans="1:4" ht="12.75">
      <c r="A873">
        <v>9344</v>
      </c>
      <c r="B873" s="2">
        <v>0.875199838204598</v>
      </c>
      <c r="C873" s="2">
        <v>0.94534612138359</v>
      </c>
      <c r="D873" s="2">
        <v>1.01983063025826</v>
      </c>
    </row>
    <row r="874" spans="1:4" ht="12.75">
      <c r="A874">
        <v>9345</v>
      </c>
      <c r="B874" s="2">
        <v>0.866090632714864</v>
      </c>
      <c r="C874" s="2">
        <v>0.91459812187491</v>
      </c>
      <c r="D874" s="2">
        <v>1.01176549192985</v>
      </c>
    </row>
    <row r="875" spans="1:4" ht="12.75">
      <c r="A875">
        <v>9346</v>
      </c>
      <c r="B875" s="2">
        <v>0.866090632714864</v>
      </c>
      <c r="C875" s="2">
        <v>0.890319470751889</v>
      </c>
      <c r="D875" s="2">
        <v>0.927675061020501</v>
      </c>
    </row>
    <row r="876" spans="1:4" ht="12.75">
      <c r="A876">
        <v>9347</v>
      </c>
      <c r="B876" s="2">
        <v>0.866090632714864</v>
      </c>
      <c r="C876" s="2">
        <v>0.885013307002573</v>
      </c>
      <c r="D876" s="2">
        <v>0.901144242273921</v>
      </c>
    </row>
    <row r="877" spans="1:4" ht="12.75">
      <c r="A877">
        <v>9348</v>
      </c>
      <c r="B877" s="2">
        <v>0.866090632714864</v>
      </c>
      <c r="C877" s="2">
        <v>0.892131116698155</v>
      </c>
      <c r="D877" s="2">
        <v>0.910788886682509</v>
      </c>
    </row>
    <row r="878" spans="1:4" ht="12.75">
      <c r="A878">
        <v>9349</v>
      </c>
      <c r="B878" s="2">
        <v>0.866090632714864</v>
      </c>
      <c r="C878" s="2">
        <v>0.899506535520331</v>
      </c>
      <c r="D878" s="2">
        <v>0.929136679615609</v>
      </c>
    </row>
    <row r="879" spans="1:4" ht="12.75">
      <c r="A879">
        <v>9350</v>
      </c>
      <c r="B879" s="2">
        <v>0.890372236314752</v>
      </c>
      <c r="C879" s="2">
        <v>0.920422874808636</v>
      </c>
      <c r="D879" s="2">
        <v>0.97067232915639</v>
      </c>
    </row>
    <row r="880" spans="1:4" ht="12.75">
      <c r="A880">
        <v>9351</v>
      </c>
      <c r="B880" s="2">
        <v>0.901144242273921</v>
      </c>
      <c r="C880" s="2">
        <v>0.946072920414453</v>
      </c>
      <c r="D880" s="2">
        <v>1.01862246434383</v>
      </c>
    </row>
    <row r="881" spans="1:4" ht="12.75">
      <c r="A881">
        <v>9352</v>
      </c>
      <c r="B881" s="2">
        <v>0.910788886682509</v>
      </c>
      <c r="C881" s="2">
        <v>0.977669843805578</v>
      </c>
      <c r="D881" s="2">
        <v>1.05912885922954</v>
      </c>
    </row>
    <row r="882" spans="1:4" ht="12.75">
      <c r="A882">
        <v>9353</v>
      </c>
      <c r="B882" s="2">
        <v>0.929136679615609</v>
      </c>
      <c r="C882" s="2">
        <v>1.00890350631345</v>
      </c>
      <c r="D882" s="2">
        <v>1.06695719922187</v>
      </c>
    </row>
    <row r="883" spans="1:4" ht="12.75">
      <c r="A883">
        <v>9354</v>
      </c>
      <c r="B883" s="2">
        <v>0.97067232915639</v>
      </c>
      <c r="C883" s="2">
        <v>1.04129840631766</v>
      </c>
      <c r="D883" s="2">
        <v>1.09111117963665</v>
      </c>
    </row>
    <row r="884" spans="1:4" ht="12.75">
      <c r="A884">
        <v>9355</v>
      </c>
      <c r="B884" s="2">
        <v>1.01862246434383</v>
      </c>
      <c r="C884" s="2">
        <v>1.05267680790485</v>
      </c>
      <c r="D884" s="2">
        <v>1.09111117963665</v>
      </c>
    </row>
    <row r="885" spans="1:4" ht="12.75">
      <c r="A885">
        <v>9356</v>
      </c>
      <c r="B885" s="2">
        <v>0.989742775091765</v>
      </c>
      <c r="C885" s="2">
        <v>1.04690087005443</v>
      </c>
      <c r="D885" s="2">
        <v>1.09111117963665</v>
      </c>
    </row>
    <row r="886" spans="1:4" ht="12.75">
      <c r="A886">
        <v>9357</v>
      </c>
      <c r="B886" s="2">
        <v>0.956534360209522</v>
      </c>
      <c r="C886" s="2">
        <v>1.02638197025043</v>
      </c>
      <c r="D886" s="2">
        <v>1.09111117963665</v>
      </c>
    </row>
    <row r="887" spans="1:4" ht="12.75">
      <c r="A887">
        <v>9358</v>
      </c>
      <c r="B887" s="2">
        <v>0.956534360209522</v>
      </c>
      <c r="C887" s="2">
        <v>1.01260656445883</v>
      </c>
      <c r="D887" s="2">
        <v>1.09111117963665</v>
      </c>
    </row>
    <row r="888" spans="1:4" ht="12.75">
      <c r="A888">
        <v>9359</v>
      </c>
      <c r="B888" s="2">
        <v>0.956534360209522</v>
      </c>
      <c r="C888" s="2">
        <v>0.995844096964404</v>
      </c>
      <c r="D888" s="2">
        <v>1.02756433709234</v>
      </c>
    </row>
    <row r="889" spans="1:4" ht="12.75">
      <c r="A889">
        <v>9360</v>
      </c>
      <c r="B889" s="2">
        <v>0.956534360209522</v>
      </c>
      <c r="C889" s="2">
        <v>0.995519314857095</v>
      </c>
      <c r="D889" s="2">
        <v>1.02594042655579</v>
      </c>
    </row>
    <row r="890" spans="1:4" ht="12.75">
      <c r="A890">
        <v>9361</v>
      </c>
      <c r="B890" s="2">
        <v>0.956534360209522</v>
      </c>
      <c r="C890" s="2">
        <v>1.00658722903793</v>
      </c>
      <c r="D890" s="2">
        <v>1.04508234599594</v>
      </c>
    </row>
    <row r="891" spans="1:4" ht="12.75">
      <c r="A891">
        <v>9362</v>
      </c>
      <c r="B891" s="2">
        <v>0.998080170263898</v>
      </c>
      <c r="C891" s="2">
        <v>1.03317978336866</v>
      </c>
      <c r="D891" s="2">
        <v>1.08949713186321</v>
      </c>
    </row>
    <row r="892" spans="1:4" ht="12.75">
      <c r="A892">
        <v>9363</v>
      </c>
      <c r="B892" s="2">
        <v>1.00729884216449</v>
      </c>
      <c r="C892" s="2">
        <v>1.04565017096742</v>
      </c>
      <c r="D892" s="2">
        <v>1.08949713186321</v>
      </c>
    </row>
    <row r="893" spans="1:4" ht="12.75">
      <c r="A893">
        <v>9364</v>
      </c>
      <c r="B893" s="2">
        <v>1.02594042655579</v>
      </c>
      <c r="C893" s="2">
        <v>1.06048885351164</v>
      </c>
      <c r="D893" s="2">
        <v>1.08949713186321</v>
      </c>
    </row>
    <row r="894" spans="1:4" ht="12.75">
      <c r="A894">
        <v>9365</v>
      </c>
      <c r="B894" s="2">
        <v>1.04508234599594</v>
      </c>
      <c r="C894" s="2">
        <v>1.07137027084652</v>
      </c>
      <c r="D894" s="2">
        <v>1.08949713186321</v>
      </c>
    </row>
    <row r="895" spans="1:4" ht="12.75">
      <c r="A895">
        <v>9366</v>
      </c>
      <c r="B895" s="2">
        <v>1.0597090160863</v>
      </c>
      <c r="C895" s="2">
        <v>1.07429560486459</v>
      </c>
      <c r="D895" s="2">
        <v>1.08949713186321</v>
      </c>
    </row>
    <row r="896" spans="1:4" ht="12.75">
      <c r="A896">
        <v>9367</v>
      </c>
      <c r="B896" s="2">
        <v>1.0597090160863</v>
      </c>
      <c r="C896" s="2">
        <v>1.07706658533305</v>
      </c>
      <c r="D896" s="2">
        <v>1.10335203420549</v>
      </c>
    </row>
    <row r="897" spans="1:4" ht="12.75">
      <c r="A897">
        <v>9368</v>
      </c>
      <c r="B897" s="2">
        <v>1.0597090160863</v>
      </c>
      <c r="C897" s="2">
        <v>1.08356833366476</v>
      </c>
      <c r="D897" s="2">
        <v>1.10335203420549</v>
      </c>
    </row>
    <row r="898" spans="1:4" ht="12.75">
      <c r="A898">
        <v>9369</v>
      </c>
      <c r="B898" s="2">
        <v>1.01051718214661</v>
      </c>
      <c r="C898" s="2">
        <v>1.06937331911696</v>
      </c>
      <c r="D898" s="2">
        <v>1.10335203420549</v>
      </c>
    </row>
    <row r="899" spans="1:4" ht="12.75">
      <c r="A899">
        <v>9370</v>
      </c>
      <c r="B899" s="2">
        <v>1.01051718214661</v>
      </c>
      <c r="C899" s="2">
        <v>1.06694737499322</v>
      </c>
      <c r="D899" s="2">
        <v>1.10335203420549</v>
      </c>
    </row>
    <row r="900" spans="1:4" ht="12.75">
      <c r="A900">
        <v>9371</v>
      </c>
      <c r="B900" s="2">
        <v>1.01051718214661</v>
      </c>
      <c r="C900" s="2">
        <v>1.06693442795072</v>
      </c>
      <c r="D900" s="2">
        <v>1.10335203420549</v>
      </c>
    </row>
    <row r="901" spans="1:4" ht="12.75">
      <c r="A901">
        <v>9372</v>
      </c>
      <c r="B901" s="2">
        <v>1.01051718214661</v>
      </c>
      <c r="C901" s="2">
        <v>1.05174655773212</v>
      </c>
      <c r="D901" s="2">
        <v>1.09294084991622</v>
      </c>
    </row>
    <row r="902" spans="1:4" ht="12.75">
      <c r="A902">
        <v>9373</v>
      </c>
      <c r="B902" s="2">
        <v>1.01051718214661</v>
      </c>
      <c r="C902" s="2">
        <v>1.03699691596262</v>
      </c>
      <c r="D902" s="2">
        <v>1.06821779261149</v>
      </c>
    </row>
    <row r="903" spans="1:4" ht="12.75">
      <c r="A903">
        <v>9374</v>
      </c>
      <c r="B903" s="2">
        <v>1.0191926410687</v>
      </c>
      <c r="C903" s="2">
        <v>1.05844069627966</v>
      </c>
      <c r="D903" s="2">
        <v>1.11773608373182</v>
      </c>
    </row>
    <row r="904" spans="1:4" ht="12.75">
      <c r="A904">
        <v>9375</v>
      </c>
      <c r="B904" s="2">
        <v>1.01895859683971</v>
      </c>
      <c r="C904" s="2">
        <v>1.0485888571253</v>
      </c>
      <c r="D904" s="2">
        <v>1.11773608373182</v>
      </c>
    </row>
    <row r="905" spans="1:4" ht="12.75">
      <c r="A905">
        <v>9376</v>
      </c>
      <c r="B905" s="2">
        <v>1.01895859683971</v>
      </c>
      <c r="C905" s="2">
        <v>1.04411145261472</v>
      </c>
      <c r="D905" s="2">
        <v>1.11773608373182</v>
      </c>
    </row>
    <row r="906" spans="1:4" ht="12.75">
      <c r="A906">
        <v>9377</v>
      </c>
      <c r="B906" s="2">
        <v>1.01895859683971</v>
      </c>
      <c r="C906" s="2">
        <v>1.04803857754703</v>
      </c>
      <c r="D906" s="2">
        <v>1.11773608373182</v>
      </c>
    </row>
    <row r="907" spans="1:4" ht="12.75">
      <c r="A907">
        <v>9378</v>
      </c>
      <c r="B907" s="2">
        <v>1.01895859683971</v>
      </c>
      <c r="C907" s="2">
        <v>1.07099702550726</v>
      </c>
      <c r="D907" s="2">
        <v>1.13398488086984</v>
      </c>
    </row>
    <row r="908" spans="1:4" ht="12.75">
      <c r="A908">
        <v>9379</v>
      </c>
      <c r="B908" s="2">
        <v>1.01895859683971</v>
      </c>
      <c r="C908" s="2">
        <v>1.06069769310491</v>
      </c>
      <c r="D908" s="2">
        <v>1.13398488086984</v>
      </c>
    </row>
    <row r="909" spans="1:4" ht="12.75">
      <c r="A909">
        <v>9380</v>
      </c>
      <c r="B909" s="2">
        <v>1.03725725832087</v>
      </c>
      <c r="C909" s="2">
        <v>1.08919626302121</v>
      </c>
      <c r="D909" s="2">
        <v>1.16145144642121</v>
      </c>
    </row>
    <row r="910" spans="1:4" ht="12.75">
      <c r="A910">
        <v>9381</v>
      </c>
      <c r="B910" s="2">
        <v>1.04704830777408</v>
      </c>
      <c r="C910" s="2">
        <v>1.11424863476465</v>
      </c>
      <c r="D910" s="2">
        <v>1.16251911703809</v>
      </c>
    </row>
    <row r="911" spans="1:4" ht="12.75">
      <c r="A911">
        <v>9382</v>
      </c>
      <c r="B911" s="2">
        <v>1.06623942172004</v>
      </c>
      <c r="C911" s="2">
        <v>1.12476881624759</v>
      </c>
      <c r="D911" s="2">
        <v>1.16251911703809</v>
      </c>
    </row>
    <row r="912" spans="1:4" ht="12.75">
      <c r="A912">
        <v>9383</v>
      </c>
      <c r="B912" s="2">
        <v>1.03281754817608</v>
      </c>
      <c r="C912" s="2">
        <v>1.10453534970884</v>
      </c>
      <c r="D912" s="2">
        <v>1.16251911703809</v>
      </c>
    </row>
    <row r="913" spans="1:4" ht="12.75">
      <c r="A913">
        <v>9384</v>
      </c>
      <c r="B913" s="2">
        <v>1.03281754817608</v>
      </c>
      <c r="C913" s="2">
        <v>1.10696766756362</v>
      </c>
      <c r="D913" s="2">
        <v>1.16251911703809</v>
      </c>
    </row>
    <row r="914" spans="1:4" ht="12.75">
      <c r="A914">
        <v>9385</v>
      </c>
      <c r="B914" s="2">
        <v>1.02850311862071</v>
      </c>
      <c r="C914" s="2">
        <v>1.08037800200352</v>
      </c>
      <c r="D914" s="2">
        <v>1.16251911703809</v>
      </c>
    </row>
    <row r="915" spans="1:4" ht="12.75">
      <c r="A915">
        <v>9386</v>
      </c>
      <c r="B915" s="2">
        <v>1.02850311862071</v>
      </c>
      <c r="C915" s="2">
        <v>1.05884741729878</v>
      </c>
      <c r="D915" s="2">
        <v>1.09964921518878</v>
      </c>
    </row>
    <row r="916" spans="1:4" ht="12.75">
      <c r="A916">
        <v>9387</v>
      </c>
      <c r="B916" s="2">
        <v>1.02850311862071</v>
      </c>
      <c r="C916" s="2">
        <v>1.05581392697149</v>
      </c>
      <c r="D916" s="2">
        <v>1.08448176355233</v>
      </c>
    </row>
    <row r="917" spans="1:4" ht="12.75">
      <c r="A917">
        <v>9388</v>
      </c>
      <c r="B917" s="2">
        <v>1.02850311862071</v>
      </c>
      <c r="C917" s="2">
        <v>1.06673066947663</v>
      </c>
      <c r="D917" s="2">
        <v>1.08740126070182</v>
      </c>
    </row>
    <row r="918" spans="1:4" ht="12.75">
      <c r="A918">
        <v>9389</v>
      </c>
      <c r="B918" s="2">
        <v>1.02850311862071</v>
      </c>
      <c r="C918" s="2">
        <v>1.06245468836172</v>
      </c>
      <c r="D918" s="2">
        <v>1.08740126070182</v>
      </c>
    </row>
    <row r="919" spans="1:4" ht="12.75">
      <c r="A919">
        <v>9390</v>
      </c>
      <c r="B919" s="2">
        <v>1.02227054687722</v>
      </c>
      <c r="C919" s="2">
        <v>1.06120817401302</v>
      </c>
      <c r="D919" s="2">
        <v>1.08740126070182</v>
      </c>
    </row>
    <row r="920" spans="1:4" ht="12.75">
      <c r="A920">
        <v>9391</v>
      </c>
      <c r="B920" s="2">
        <v>1.00502950127025</v>
      </c>
      <c r="C920" s="2">
        <v>1.0512408355642</v>
      </c>
      <c r="D920" s="2">
        <v>1.08740126070182</v>
      </c>
    </row>
    <row r="921" spans="1:4" ht="12.75">
      <c r="A921">
        <v>9392</v>
      </c>
      <c r="B921" s="2">
        <v>0.976524338945816</v>
      </c>
      <c r="C921" s="2">
        <v>1.02964935064289</v>
      </c>
      <c r="D921" s="2">
        <v>1.08740126070182</v>
      </c>
    </row>
    <row r="922" spans="1:4" ht="12.75">
      <c r="A922">
        <v>9393</v>
      </c>
      <c r="B922" s="2">
        <v>0.976524338945816</v>
      </c>
      <c r="C922" s="2">
        <v>1.01495135500735</v>
      </c>
      <c r="D922" s="2">
        <v>1.05702110541936</v>
      </c>
    </row>
    <row r="923" spans="1:4" ht="12.75">
      <c r="A923">
        <v>9394</v>
      </c>
      <c r="B923" s="2">
        <v>0.976524338945816</v>
      </c>
      <c r="C923" s="2">
        <v>1.01576681393773</v>
      </c>
      <c r="D923" s="2">
        <v>1.06109840007127</v>
      </c>
    </row>
    <row r="924" spans="1:4" ht="12.75">
      <c r="A924">
        <v>9395</v>
      </c>
      <c r="B924" s="2">
        <v>0.976524338945816</v>
      </c>
      <c r="C924" s="2">
        <v>1.04209046600461</v>
      </c>
      <c r="D924" s="2">
        <v>1.15388880721159</v>
      </c>
    </row>
    <row r="925" spans="1:4" ht="12.75">
      <c r="A925">
        <v>9396</v>
      </c>
      <c r="B925" s="2">
        <v>0.976524338945816</v>
      </c>
      <c r="C925" s="2">
        <v>1.07142373056567</v>
      </c>
      <c r="D925" s="2">
        <v>1.15388880721159</v>
      </c>
    </row>
    <row r="926" spans="1:4" ht="12.75">
      <c r="A926">
        <v>9397</v>
      </c>
      <c r="B926" s="2">
        <v>1.01391128252412</v>
      </c>
      <c r="C926" s="2">
        <v>1.10698558100476</v>
      </c>
      <c r="D926" s="2">
        <v>1.15433359114126</v>
      </c>
    </row>
    <row r="927" spans="1:4" ht="12.75">
      <c r="A927">
        <v>9398</v>
      </c>
      <c r="B927" s="2">
        <v>1.06109840007127</v>
      </c>
      <c r="C927" s="2">
        <v>1.1187760259465</v>
      </c>
      <c r="D927" s="2">
        <v>1.15433359114126</v>
      </c>
    </row>
    <row r="928" spans="1:4" ht="12.75">
      <c r="A928">
        <v>9399</v>
      </c>
      <c r="B928" s="2">
        <v>1.01689516091364</v>
      </c>
      <c r="C928" s="2">
        <v>1.10993537811498</v>
      </c>
      <c r="D928" s="2">
        <v>1.15433359114126</v>
      </c>
    </row>
    <row r="929" spans="1:4" ht="12.75">
      <c r="A929">
        <v>9400</v>
      </c>
      <c r="B929" s="2">
        <v>0.98953378928701</v>
      </c>
      <c r="C929" s="2">
        <v>1.07706437453006</v>
      </c>
      <c r="D929" s="2">
        <v>1.15433359114126</v>
      </c>
    </row>
    <row r="930" spans="1:4" ht="12.75">
      <c r="A930">
        <v>9401</v>
      </c>
      <c r="B930" s="2">
        <v>0.98953378928701</v>
      </c>
      <c r="C930" s="2">
        <v>1.04750747144783</v>
      </c>
      <c r="D930" s="2">
        <v>1.15433359114126</v>
      </c>
    </row>
    <row r="931" spans="1:4" ht="12.75">
      <c r="A931">
        <v>9402</v>
      </c>
      <c r="B931" s="2">
        <v>0.98953378928701</v>
      </c>
      <c r="C931" s="2">
        <v>1.01647990936468</v>
      </c>
      <c r="D931" s="2">
        <v>1.07286350723282</v>
      </c>
    </row>
    <row r="932" spans="1:4" ht="12.75">
      <c r="A932">
        <v>9403</v>
      </c>
      <c r="B932" s="2">
        <v>0.984592339731185</v>
      </c>
      <c r="C932" s="2">
        <v>0.998825675864352</v>
      </c>
      <c r="D932" s="2">
        <v>1.01689516091364</v>
      </c>
    </row>
    <row r="933" spans="1:4" ht="12.75">
      <c r="A933">
        <v>9404</v>
      </c>
      <c r="B933" s="2">
        <v>0.984592339731185</v>
      </c>
      <c r="C933" s="2">
        <v>0.997134959294586</v>
      </c>
      <c r="D933" s="2">
        <v>1.00844157806481</v>
      </c>
    </row>
    <row r="934" spans="1:4" ht="12.75">
      <c r="A934">
        <v>9405</v>
      </c>
      <c r="B934" s="2">
        <v>0.963821494773913</v>
      </c>
      <c r="C934" s="2">
        <v>0.991992500391966</v>
      </c>
      <c r="D934" s="2">
        <v>1.00844157806481</v>
      </c>
    </row>
    <row r="935" spans="1:4" ht="12.75">
      <c r="A935">
        <v>9406</v>
      </c>
      <c r="B935" s="2">
        <v>0.963821494773913</v>
      </c>
      <c r="C935" s="2">
        <v>0.986984012302309</v>
      </c>
      <c r="D935" s="2">
        <v>1.00844157806481</v>
      </c>
    </row>
    <row r="936" spans="1:4" ht="12.75">
      <c r="A936">
        <v>9407</v>
      </c>
      <c r="B936" s="2">
        <v>0.963821494773913</v>
      </c>
      <c r="C936" s="2">
        <v>0.991119081386785</v>
      </c>
      <c r="D936" s="2">
        <v>1.01987112614787</v>
      </c>
    </row>
    <row r="937" spans="1:4" ht="12.75">
      <c r="A937">
        <v>9408</v>
      </c>
      <c r="B937" s="2">
        <v>0.963821494773913</v>
      </c>
      <c r="C937" s="2">
        <v>1.0094820262607</v>
      </c>
      <c r="D937" s="2">
        <v>1.0764070641008</v>
      </c>
    </row>
    <row r="938" spans="1:4" ht="12.75">
      <c r="A938">
        <v>9409</v>
      </c>
      <c r="B938" s="2">
        <v>0.963821494773913</v>
      </c>
      <c r="C938" s="2">
        <v>1.01948018310954</v>
      </c>
      <c r="D938" s="2">
        <v>1.0764070641008</v>
      </c>
    </row>
    <row r="939" spans="1:4" ht="12.75">
      <c r="A939">
        <v>9410</v>
      </c>
      <c r="B939" s="2">
        <v>0.978868868216143</v>
      </c>
      <c r="C939" s="2">
        <v>1.05081504932746</v>
      </c>
      <c r="D939" s="2">
        <v>1.1204958258635</v>
      </c>
    </row>
    <row r="940" spans="1:4" ht="12.75">
      <c r="A940">
        <v>9411</v>
      </c>
      <c r="B940" s="2">
        <v>1.01987112614787</v>
      </c>
      <c r="C940" s="2">
        <v>1.06413259288445</v>
      </c>
      <c r="D940" s="2">
        <v>1.1204958258635</v>
      </c>
    </row>
    <row r="941" spans="1:4" ht="12.75">
      <c r="A941">
        <v>9412</v>
      </c>
      <c r="B941" s="2">
        <v>1.02576897997311</v>
      </c>
      <c r="C941" s="2">
        <v>1.0653121636495</v>
      </c>
      <c r="D941" s="2">
        <v>1.1204958258635</v>
      </c>
    </row>
    <row r="942" spans="1:4" ht="12.75">
      <c r="A942">
        <v>9413</v>
      </c>
      <c r="B942" s="2">
        <v>0.995863973619153</v>
      </c>
      <c r="C942" s="2">
        <v>1.04920354555317</v>
      </c>
      <c r="D942" s="2">
        <v>1.1204958258635</v>
      </c>
    </row>
    <row r="943" spans="1:4" ht="12.75">
      <c r="A943">
        <v>9414</v>
      </c>
      <c r="B943" s="2">
        <v>0.995863973619153</v>
      </c>
      <c r="C943" s="2">
        <v>1.04270084151673</v>
      </c>
      <c r="D943" s="2">
        <v>1.1204958258635</v>
      </c>
    </row>
    <row r="944" spans="1:4" ht="12.75">
      <c r="A944">
        <v>9415</v>
      </c>
      <c r="B944" s="2">
        <v>0.995863973619153</v>
      </c>
      <c r="C944" s="2">
        <v>1.02355254820618</v>
      </c>
      <c r="D944" s="2">
        <v>1.0454565860011</v>
      </c>
    </row>
    <row r="945" spans="1:4" ht="12.75">
      <c r="A945">
        <v>9416</v>
      </c>
      <c r="B945" s="2">
        <v>0.995863973619153</v>
      </c>
      <c r="C945" s="2">
        <v>1.03417688660362</v>
      </c>
      <c r="D945" s="2">
        <v>1.09857827798827</v>
      </c>
    </row>
    <row r="946" spans="1:4" ht="12.75">
      <c r="A946">
        <v>9417</v>
      </c>
      <c r="B946" s="2">
        <v>0.995863973619153</v>
      </c>
      <c r="C946" s="2">
        <v>1.05300944033308</v>
      </c>
      <c r="D946" s="2">
        <v>1.1199317486204</v>
      </c>
    </row>
    <row r="947" spans="1:4" ht="12.75">
      <c r="A947">
        <v>9418</v>
      </c>
      <c r="B947" s="2">
        <v>1.02475435931078</v>
      </c>
      <c r="C947" s="2">
        <v>1.07659722119585</v>
      </c>
      <c r="D947" s="2">
        <v>1.1199317486204</v>
      </c>
    </row>
    <row r="948" spans="1:4" ht="12.75">
      <c r="A948">
        <v>9419</v>
      </c>
      <c r="B948" s="2">
        <v>1.02475435931078</v>
      </c>
      <c r="C948" s="2">
        <v>1.07989810767544</v>
      </c>
      <c r="D948" s="2">
        <v>1.1199317486204</v>
      </c>
    </row>
    <row r="949" spans="1:4" ht="12.75">
      <c r="A949">
        <v>9420</v>
      </c>
      <c r="B949" s="2">
        <v>0.961075691714884</v>
      </c>
      <c r="C949" s="2">
        <v>1.06716237415626</v>
      </c>
      <c r="D949" s="2">
        <v>1.1199317486204</v>
      </c>
    </row>
    <row r="950" spans="1:4" ht="12.75">
      <c r="A950">
        <v>9421</v>
      </c>
      <c r="B950" s="2">
        <v>0.889907567087045</v>
      </c>
      <c r="C950" s="2">
        <v>1.02542823197602</v>
      </c>
      <c r="D950" s="2">
        <v>1.1199317486204</v>
      </c>
    </row>
    <row r="951" spans="1:4" ht="12.75">
      <c r="A951">
        <v>9422</v>
      </c>
      <c r="B951" s="2">
        <v>0.868328254049953</v>
      </c>
      <c r="C951" s="2">
        <v>0.975107533061932</v>
      </c>
      <c r="D951" s="2">
        <v>1.113802877933</v>
      </c>
    </row>
    <row r="952" spans="1:4" ht="12.75">
      <c r="A952">
        <v>9423</v>
      </c>
      <c r="B952" s="2">
        <v>0.8607422002931</v>
      </c>
      <c r="C952" s="2">
        <v>0.924495397533952</v>
      </c>
      <c r="D952" s="2">
        <v>1.04242327452477</v>
      </c>
    </row>
    <row r="953" spans="1:4" ht="12.75">
      <c r="A953">
        <v>9424</v>
      </c>
      <c r="B953" s="2">
        <v>0.8607422002931</v>
      </c>
      <c r="C953" s="2">
        <v>0.903640485835268</v>
      </c>
      <c r="D953" s="2">
        <v>0.961075691714884</v>
      </c>
    </row>
    <row r="954" spans="1:4" ht="12.75">
      <c r="A954">
        <v>9425</v>
      </c>
      <c r="B954" s="2">
        <v>0.8607422002931</v>
      </c>
      <c r="C954" s="2">
        <v>0.915494823012038</v>
      </c>
      <c r="D954" s="2">
        <v>1.02034737759873</v>
      </c>
    </row>
    <row r="955" spans="1:4" ht="12.75">
      <c r="A955">
        <v>9426</v>
      </c>
      <c r="B955" s="2">
        <v>0.8607422002931</v>
      </c>
      <c r="C955" s="2">
        <v>0.958876470332585</v>
      </c>
      <c r="D955" s="2">
        <v>1.10681580368977</v>
      </c>
    </row>
    <row r="956" spans="1:4" ht="12.75">
      <c r="A956">
        <v>9427</v>
      </c>
      <c r="B956" s="2">
        <v>0.8607422002931</v>
      </c>
      <c r="C956" s="2">
        <v>1.02903563517708</v>
      </c>
      <c r="D956" s="2">
        <v>1.21912407827244</v>
      </c>
    </row>
    <row r="957" spans="1:4" ht="12.75">
      <c r="A957">
        <v>9428</v>
      </c>
      <c r="B957" s="2">
        <v>0.938148716031357</v>
      </c>
      <c r="C957" s="2">
        <v>1.10686078467254</v>
      </c>
      <c r="D957" s="2">
        <v>1.24986794777038</v>
      </c>
    </row>
    <row r="958" spans="1:4" ht="12.75">
      <c r="A958">
        <v>9429</v>
      </c>
      <c r="B958" s="2">
        <v>1.02034737759873</v>
      </c>
      <c r="C958" s="2">
        <v>1.16205378220301</v>
      </c>
      <c r="D958" s="2">
        <v>1.24986794777038</v>
      </c>
    </row>
    <row r="959" spans="1:4" ht="12.75">
      <c r="A959">
        <v>9430</v>
      </c>
      <c r="B959" s="2">
        <v>1.10681580368977</v>
      </c>
      <c r="C959" s="2">
        <v>1.18875670840091</v>
      </c>
      <c r="D959" s="2">
        <v>1.24986794777038</v>
      </c>
    </row>
    <row r="960" spans="1:4" ht="12.75">
      <c r="A960">
        <v>9431</v>
      </c>
      <c r="B960" s="2">
        <v>1.15386200858825</v>
      </c>
      <c r="C960" s="2">
        <v>1.20313485183863</v>
      </c>
      <c r="D960" s="2">
        <v>1.24986794777038</v>
      </c>
    </row>
    <row r="961" spans="1:4" ht="12.75">
      <c r="A961">
        <v>9432</v>
      </c>
      <c r="B961" s="2">
        <v>1.09442065812601</v>
      </c>
      <c r="C961" s="2">
        <v>1.17819416780934</v>
      </c>
      <c r="D961" s="2">
        <v>1.24986794777038</v>
      </c>
    </row>
    <row r="962" spans="1:4" ht="12.75">
      <c r="A962">
        <v>9433</v>
      </c>
      <c r="B962" s="2">
        <v>1.06270605284614</v>
      </c>
      <c r="C962" s="2">
        <v>1.14076178882449</v>
      </c>
      <c r="D962" s="2">
        <v>1.2141137036837</v>
      </c>
    </row>
    <row r="963" spans="1:4" ht="12.75">
      <c r="A963">
        <v>9434</v>
      </c>
      <c r="B963" s="2">
        <v>1.04097498131083</v>
      </c>
      <c r="C963" s="2">
        <v>1.10613404434992</v>
      </c>
      <c r="D963" s="2">
        <v>1.17870652087837</v>
      </c>
    </row>
    <row r="964" spans="1:4" ht="12.75">
      <c r="A964">
        <v>9435</v>
      </c>
      <c r="B964" s="2">
        <v>1.04097498131083</v>
      </c>
      <c r="C964" s="2">
        <v>1.09214511675306</v>
      </c>
      <c r="D964" s="2">
        <v>1.17870652087837</v>
      </c>
    </row>
    <row r="965" spans="1:4" ht="12.75">
      <c r="A965">
        <v>9436</v>
      </c>
      <c r="B965" s="2">
        <v>0.982012418985789</v>
      </c>
      <c r="C965" s="2">
        <v>1.05280629637455</v>
      </c>
      <c r="D965" s="2">
        <v>1.09442065812601</v>
      </c>
    </row>
    <row r="966" spans="1:4" ht="12.75">
      <c r="A966">
        <v>9437</v>
      </c>
      <c r="B966" s="2">
        <v>0.982012418985789</v>
      </c>
      <c r="C966" s="2">
        <v>1.03836729385867</v>
      </c>
      <c r="D966" s="2">
        <v>1.08391737060398</v>
      </c>
    </row>
    <row r="967" spans="1:4" ht="12.75">
      <c r="A967">
        <v>9438</v>
      </c>
      <c r="B967" s="2">
        <v>0.95179074089828</v>
      </c>
      <c r="C967" s="2">
        <v>1.0161842314691</v>
      </c>
      <c r="D967" s="2">
        <v>1.08391737060398</v>
      </c>
    </row>
    <row r="968" spans="1:4" ht="12.75">
      <c r="A968">
        <v>9439</v>
      </c>
      <c r="B968" s="2">
        <v>0.900949069610758</v>
      </c>
      <c r="C968" s="2">
        <v>0.988179049129086</v>
      </c>
      <c r="D968" s="2">
        <v>1.08391737060398</v>
      </c>
    </row>
    <row r="969" spans="1:4" ht="12.75">
      <c r="A969">
        <v>9440</v>
      </c>
      <c r="B969" s="2">
        <v>0.882784911834671</v>
      </c>
      <c r="C969" s="2">
        <v>0.947952557375224</v>
      </c>
      <c r="D969" s="2">
        <v>1.02222564554662</v>
      </c>
    </row>
    <row r="970" spans="1:4" ht="12.75">
      <c r="A970">
        <v>9441</v>
      </c>
      <c r="B970" s="2">
        <v>0.882784911834671</v>
      </c>
      <c r="C970" s="2">
        <v>0.934640378619124</v>
      </c>
      <c r="D970" s="2">
        <v>1.02222564554662</v>
      </c>
    </row>
    <row r="971" spans="1:4" ht="12.75">
      <c r="A971">
        <v>9442</v>
      </c>
      <c r="B971" s="2">
        <v>0.882784911834671</v>
      </c>
      <c r="C971" s="2">
        <v>0.908248110511273</v>
      </c>
      <c r="D971" s="2">
        <v>0.95179074089828</v>
      </c>
    </row>
    <row r="972" spans="1:4" ht="12.75">
      <c r="A972">
        <v>9443</v>
      </c>
      <c r="B972" s="2">
        <v>0.882784911834671</v>
      </c>
      <c r="C972" s="2">
        <v>0.907670285110469</v>
      </c>
      <c r="D972" s="2">
        <v>0.94890161389426</v>
      </c>
    </row>
    <row r="973" spans="1:4" ht="12.75">
      <c r="A973">
        <v>9444</v>
      </c>
      <c r="B973" s="2">
        <v>0.882784911834671</v>
      </c>
      <c r="C973" s="2">
        <v>0.915106174572153</v>
      </c>
      <c r="D973" s="2">
        <v>0.94890161389426</v>
      </c>
    </row>
    <row r="974" spans="1:4" ht="12.75">
      <c r="A974">
        <v>9445</v>
      </c>
      <c r="B974" s="2">
        <v>0.889304961050038</v>
      </c>
      <c r="C974" s="2">
        <v>0.916410184415226</v>
      </c>
      <c r="D974" s="2">
        <v>0.94890161389426</v>
      </c>
    </row>
    <row r="975" spans="1:4" ht="12.75">
      <c r="A975">
        <v>9446</v>
      </c>
      <c r="B975" s="2">
        <v>0.873697307745723</v>
      </c>
      <c r="C975" s="2">
        <v>0.908059340923313</v>
      </c>
      <c r="D975" s="2">
        <v>0.94890161389426</v>
      </c>
    </row>
    <row r="976" spans="1:4" ht="12.75">
      <c r="A976">
        <v>9447</v>
      </c>
      <c r="B976" s="2">
        <v>0.873697307745723</v>
      </c>
      <c r="C976" s="2">
        <v>0.905146518419574</v>
      </c>
      <c r="D976" s="2">
        <v>0.94890161389426</v>
      </c>
    </row>
    <row r="977" spans="1:4" ht="12.75">
      <c r="A977">
        <v>9448</v>
      </c>
      <c r="B977" s="2">
        <v>0.873697307745723</v>
      </c>
      <c r="C977" s="2">
        <v>0.890590938579901</v>
      </c>
      <c r="D977" s="2">
        <v>0.938128516919175</v>
      </c>
    </row>
    <row r="978" spans="1:4" ht="12.75">
      <c r="A978">
        <v>9449</v>
      </c>
      <c r="B978" s="2">
        <v>0.873697307745723</v>
      </c>
      <c r="C978" s="2">
        <v>0.882621533357384</v>
      </c>
      <c r="D978" s="2">
        <v>0.898281490806591</v>
      </c>
    </row>
    <row r="979" spans="1:4" ht="12.75">
      <c r="A979">
        <v>9450</v>
      </c>
      <c r="B979" s="2">
        <v>0.873697307745723</v>
      </c>
      <c r="C979" s="2">
        <v>0.890807367211948</v>
      </c>
      <c r="D979" s="2">
        <v>0.930234130322855</v>
      </c>
    </row>
    <row r="980" spans="1:4" ht="12.75">
      <c r="A980">
        <v>9451</v>
      </c>
      <c r="B980" s="2">
        <v>0.875700192488674</v>
      </c>
      <c r="C980" s="2">
        <v>0.903424244748436</v>
      </c>
      <c r="D980" s="2">
        <v>0.936781695428168</v>
      </c>
    </row>
    <row r="981" spans="1:4" ht="12.75">
      <c r="A981">
        <v>9452</v>
      </c>
      <c r="B981" s="2">
        <v>0.876123714695895</v>
      </c>
      <c r="C981" s="2">
        <v>0.918586945470069</v>
      </c>
      <c r="D981" s="2">
        <v>0.951513696096837</v>
      </c>
    </row>
    <row r="982" spans="1:4" ht="12.75">
      <c r="A982">
        <v>9453</v>
      </c>
      <c r="B982" s="2">
        <v>0.898281490806591</v>
      </c>
      <c r="C982" s="2">
        <v>0.937298560375019</v>
      </c>
      <c r="D982" s="2">
        <v>0.969681789220643</v>
      </c>
    </row>
    <row r="983" spans="1:4" ht="12.75">
      <c r="A983">
        <v>9454</v>
      </c>
      <c r="B983" s="2">
        <v>0.930234130322855</v>
      </c>
      <c r="C983" s="2">
        <v>0.962199184080542</v>
      </c>
      <c r="D983" s="2">
        <v>1.0227846093342</v>
      </c>
    </row>
    <row r="984" spans="1:4" ht="12.75">
      <c r="A984">
        <v>9455</v>
      </c>
      <c r="B984" s="2">
        <v>0.936781695428168</v>
      </c>
      <c r="C984" s="2">
        <v>0.98084172161509</v>
      </c>
      <c r="D984" s="2">
        <v>1.02344681799559</v>
      </c>
    </row>
    <row r="985" spans="1:4" ht="12.75">
      <c r="A985" t="s">
        <v>31</v>
      </c>
      <c r="B985" t="s">
        <v>31</v>
      </c>
      <c r="C985" t="s">
        <v>31</v>
      </c>
      <c r="D985" t="s">
        <v>31</v>
      </c>
    </row>
    <row r="986" spans="1:4" ht="12.75">
      <c r="A986">
        <v>9824</v>
      </c>
      <c r="B986" s="2">
        <v>0.98287826101166</v>
      </c>
      <c r="C986" s="2">
        <v>1.03867219249802</v>
      </c>
      <c r="D986" s="2">
        <v>1.08183242009202</v>
      </c>
    </row>
    <row r="987" spans="1:4" ht="12.75">
      <c r="A987">
        <v>9825</v>
      </c>
      <c r="B987" s="2">
        <v>0.98287826101166</v>
      </c>
      <c r="C987" s="2">
        <v>1.03047410407462</v>
      </c>
      <c r="D987" s="2">
        <v>1.06303741013038</v>
      </c>
    </row>
    <row r="988" spans="1:4" ht="12.75">
      <c r="A988">
        <v>9826</v>
      </c>
      <c r="B988" s="2">
        <v>0.98287826101166</v>
      </c>
      <c r="C988" s="2">
        <v>1.02090844829192</v>
      </c>
      <c r="D988" s="2">
        <v>1.04084197797499</v>
      </c>
    </row>
    <row r="989" spans="1:4" ht="12.75">
      <c r="A989">
        <v>9827</v>
      </c>
      <c r="B989" s="2">
        <v>0.98287826101166</v>
      </c>
      <c r="C989" s="2">
        <v>1.02676651901908</v>
      </c>
      <c r="D989" s="2">
        <v>1.05534240531013</v>
      </c>
    </row>
    <row r="990" spans="1:4" ht="12.75">
      <c r="A990">
        <v>9828</v>
      </c>
      <c r="B990" s="2">
        <v>1.01233522222742</v>
      </c>
      <c r="C990" s="2">
        <v>1.03265791126223</v>
      </c>
      <c r="D990" s="2">
        <v>1.05534240531013</v>
      </c>
    </row>
    <row r="991" spans="1:4" ht="12.75">
      <c r="A991">
        <v>9829</v>
      </c>
      <c r="B991" s="2">
        <v>1.00720067754349</v>
      </c>
      <c r="C991" s="2">
        <v>1.02618588285459</v>
      </c>
      <c r="D991" s="2">
        <v>1.05534240531013</v>
      </c>
    </row>
    <row r="992" spans="1:4" ht="12.75">
      <c r="A992">
        <v>9830</v>
      </c>
      <c r="B992" s="2">
        <v>0.989356275494283</v>
      </c>
      <c r="C992" s="2">
        <v>1.01588874235844</v>
      </c>
      <c r="D992" s="2">
        <v>1.05534240531013</v>
      </c>
    </row>
    <row r="993" spans="1:4" ht="12.75">
      <c r="A993">
        <v>9831</v>
      </c>
      <c r="B993" s="2">
        <v>0.978890591609228</v>
      </c>
      <c r="C993" s="2">
        <v>1.00862503443691</v>
      </c>
      <c r="D993" s="2">
        <v>1.05534240531013</v>
      </c>
    </row>
    <row r="994" spans="1:4" ht="12.75">
      <c r="A994">
        <v>9832</v>
      </c>
      <c r="B994" s="2">
        <v>0.978890591609228</v>
      </c>
      <c r="C994" s="2">
        <v>0.997565776702867</v>
      </c>
      <c r="D994" s="2">
        <v>1.01233522222742</v>
      </c>
    </row>
    <row r="995" spans="1:4" ht="12.75">
      <c r="A995">
        <v>9833</v>
      </c>
      <c r="B995" s="2">
        <v>0.978890591609228</v>
      </c>
      <c r="C995" s="2">
        <v>1.01778295395965</v>
      </c>
      <c r="D995" s="2">
        <v>1.11342110851137</v>
      </c>
    </row>
    <row r="996" spans="1:4" ht="12.75">
      <c r="A996">
        <v>9834</v>
      </c>
      <c r="B996" s="2">
        <v>0.978890591609228</v>
      </c>
      <c r="C996" s="2">
        <v>1.03399454769642</v>
      </c>
      <c r="D996" s="2">
        <v>1.11342110851137</v>
      </c>
    </row>
    <row r="997" spans="1:4" ht="12.75">
      <c r="A997">
        <v>9835</v>
      </c>
      <c r="B997" s="2">
        <v>0.978890591609228</v>
      </c>
      <c r="C997" s="2">
        <v>1.04379640041063</v>
      </c>
      <c r="D997" s="2">
        <v>1.11342110851137</v>
      </c>
    </row>
    <row r="998" spans="1:4" ht="12.75">
      <c r="A998">
        <v>9836</v>
      </c>
      <c r="B998" s="2">
        <v>1.00004611663991</v>
      </c>
      <c r="C998" s="2">
        <v>1.06051606940696</v>
      </c>
      <c r="D998" s="2">
        <v>1.11342110851137</v>
      </c>
    </row>
    <row r="999" spans="1:4" ht="12.75">
      <c r="A999">
        <v>9837</v>
      </c>
      <c r="B999" s="2">
        <v>0.991042901336203</v>
      </c>
      <c r="C999" s="2">
        <v>1.05871542634622</v>
      </c>
      <c r="D999" s="2">
        <v>1.11342110851137</v>
      </c>
    </row>
    <row r="1000" spans="1:4" ht="12.75">
      <c r="A1000">
        <v>9838</v>
      </c>
      <c r="B1000" s="2">
        <v>0.967213724508551</v>
      </c>
      <c r="C1000" s="2">
        <v>1.02947394954565</v>
      </c>
      <c r="D1000" s="2">
        <v>1.08825864622731</v>
      </c>
    </row>
    <row r="1001" spans="1:4" ht="12.75">
      <c r="A1001">
        <v>9839</v>
      </c>
      <c r="B1001" s="2">
        <v>0.938456770233073</v>
      </c>
      <c r="C1001" s="2">
        <v>0.999513574346811</v>
      </c>
      <c r="D1001" s="2">
        <v>1.06248893659089</v>
      </c>
    </row>
    <row r="1002" spans="1:4" ht="12.75">
      <c r="A1002">
        <v>9840</v>
      </c>
      <c r="B1002" s="2">
        <v>0.938456770233073</v>
      </c>
      <c r="C1002" s="2">
        <v>0.981716110048075</v>
      </c>
      <c r="D1002" s="2">
        <v>1.06248893659089</v>
      </c>
    </row>
    <row r="1003" spans="1:4" ht="12.75">
      <c r="A1003">
        <v>9841</v>
      </c>
      <c r="B1003" s="2">
        <v>0.938456770233073</v>
      </c>
      <c r="C1003" s="2">
        <v>0.962406565592842</v>
      </c>
      <c r="D1003" s="2">
        <v>0.991042901336203</v>
      </c>
    </row>
    <row r="1004" spans="1:4" ht="12.75">
      <c r="A1004">
        <v>9842</v>
      </c>
      <c r="B1004" s="2">
        <v>0.938456770233073</v>
      </c>
      <c r="C1004" s="2">
        <v>0.968872129543143</v>
      </c>
      <c r="D1004" s="2">
        <v>1.0233707210877</v>
      </c>
    </row>
    <row r="1005" spans="1:4" ht="12.75">
      <c r="A1005">
        <v>9843</v>
      </c>
      <c r="B1005" s="2">
        <v>0.938456770233073</v>
      </c>
      <c r="C1005" s="2">
        <v>0.982435915547742</v>
      </c>
      <c r="D1005" s="2">
        <v>1.03503265453154</v>
      </c>
    </row>
    <row r="1006" spans="1:4" ht="12.75">
      <c r="A1006">
        <v>9844</v>
      </c>
      <c r="B1006" s="2">
        <v>0.949378217571655</v>
      </c>
      <c r="C1006" s="2">
        <v>1.00212084057404</v>
      </c>
      <c r="D1006" s="2">
        <v>1.03688139536457</v>
      </c>
    </row>
    <row r="1007" spans="1:4" ht="12.75">
      <c r="A1007">
        <v>9845</v>
      </c>
      <c r="B1007" s="2">
        <v>0.965941214314729</v>
      </c>
      <c r="C1007" s="2">
        <v>1.02914372953934</v>
      </c>
      <c r="D1007" s="2">
        <v>1.08449266239817</v>
      </c>
    </row>
    <row r="1008" spans="1:4" ht="12.75">
      <c r="A1008">
        <v>9846</v>
      </c>
      <c r="B1008" s="2">
        <v>1.0233707210877</v>
      </c>
      <c r="C1008" s="2">
        <v>1.04699195564572</v>
      </c>
      <c r="D1008" s="2">
        <v>1.08449266239817</v>
      </c>
    </row>
    <row r="1009" spans="1:4" ht="12.75">
      <c r="A1009">
        <v>9847</v>
      </c>
      <c r="B1009" s="2">
        <v>1.03503265453154</v>
      </c>
      <c r="C1009" s="2">
        <v>1.05031455660115</v>
      </c>
      <c r="D1009" s="2">
        <v>1.08449266239817</v>
      </c>
    </row>
    <row r="1010" spans="1:4" ht="12.75">
      <c r="A1010">
        <v>9848</v>
      </c>
      <c r="B1010" s="2">
        <v>1.00010205839045</v>
      </c>
      <c r="C1010" s="2">
        <v>1.04332843737293</v>
      </c>
      <c r="D1010" s="2">
        <v>1.08449266239817</v>
      </c>
    </row>
    <row r="1011" spans="1:4" ht="12.75">
      <c r="A1011">
        <v>9849</v>
      </c>
      <c r="B1011" s="2">
        <v>0.981316672819795</v>
      </c>
      <c r="C1011" s="2">
        <v>1.03221549286398</v>
      </c>
      <c r="D1011" s="2">
        <v>1.08449266239817</v>
      </c>
    </row>
    <row r="1012" spans="1:4" ht="12.75">
      <c r="A1012">
        <v>9850</v>
      </c>
      <c r="B1012" s="2">
        <v>0.956570886886229</v>
      </c>
      <c r="C1012" s="2">
        <v>1.00663113776159</v>
      </c>
      <c r="D1012" s="2">
        <v>1.05518234484664</v>
      </c>
    </row>
    <row r="1013" spans="1:4" ht="12.75">
      <c r="A1013">
        <v>9851</v>
      </c>
      <c r="B1013" s="2">
        <v>0.956570886886229</v>
      </c>
      <c r="C1013" s="2">
        <v>1.00495882221074</v>
      </c>
      <c r="D1013" s="2">
        <v>1.0468207670924</v>
      </c>
    </row>
    <row r="1014" spans="1:4" ht="12.75">
      <c r="A1014">
        <v>9852</v>
      </c>
      <c r="B1014" s="2">
        <v>0.956570886886229</v>
      </c>
      <c r="C1014" s="2">
        <v>0.988313697800238</v>
      </c>
      <c r="D1014" s="2">
        <v>1.0468207670924</v>
      </c>
    </row>
    <row r="1015" spans="1:4" ht="12.75">
      <c r="A1015">
        <v>9853</v>
      </c>
      <c r="B1015" s="2">
        <v>0.956570886886229</v>
      </c>
      <c r="C1015" s="2">
        <v>0.986475795289072</v>
      </c>
      <c r="D1015" s="2">
        <v>1.0468207670924</v>
      </c>
    </row>
    <row r="1016" spans="1:4" ht="12.75">
      <c r="A1016">
        <v>9854</v>
      </c>
      <c r="B1016" s="2">
        <v>0.956570886886229</v>
      </c>
      <c r="C1016" s="2">
        <v>0.997829337764213</v>
      </c>
      <c r="D1016" s="2">
        <v>1.0468207670924</v>
      </c>
    </row>
    <row r="1017" spans="1:4" ht="12.75">
      <c r="A1017">
        <v>9855</v>
      </c>
      <c r="B1017" s="2">
        <v>0.956758103812305</v>
      </c>
      <c r="C1017" s="2">
        <v>1.02573372992118</v>
      </c>
      <c r="D1017" s="2">
        <v>1.09609284767106</v>
      </c>
    </row>
    <row r="1018" spans="1:4" ht="12.75">
      <c r="A1018">
        <v>9856</v>
      </c>
      <c r="B1018" s="2">
        <v>0.956758103812305</v>
      </c>
      <c r="C1018" s="2">
        <v>1.01181228269737</v>
      </c>
      <c r="D1018" s="2">
        <v>1.09609284767106</v>
      </c>
    </row>
    <row r="1019" spans="1:4" ht="12.75">
      <c r="A1019">
        <v>9857</v>
      </c>
      <c r="B1019" s="2">
        <v>0.977213530973361</v>
      </c>
      <c r="C1019" s="2">
        <v>1.04295675503085</v>
      </c>
      <c r="D1019" s="2">
        <v>1.11248046547971</v>
      </c>
    </row>
    <row r="1020" spans="1:4" ht="12.75">
      <c r="A1020">
        <v>9858</v>
      </c>
      <c r="B1020" s="2">
        <v>0.977213530973361</v>
      </c>
      <c r="C1020" s="2">
        <v>1.06080397278742</v>
      </c>
      <c r="D1020" s="2">
        <v>1.11248046547971</v>
      </c>
    </row>
    <row r="1021" spans="1:4" ht="12.75">
      <c r="A1021">
        <v>9859</v>
      </c>
      <c r="B1021" s="2">
        <v>0.977213530973361</v>
      </c>
      <c r="C1021" s="2">
        <v>1.07122795795532</v>
      </c>
      <c r="D1021" s="2">
        <v>1.11248046547971</v>
      </c>
    </row>
    <row r="1022" spans="1:4" ht="12.75">
      <c r="A1022">
        <v>9860</v>
      </c>
      <c r="B1022" s="2">
        <v>0.977213530973361</v>
      </c>
      <c r="C1022" s="2">
        <v>1.06526995858979</v>
      </c>
      <c r="D1022" s="2">
        <v>1.11248046547971</v>
      </c>
    </row>
    <row r="1023" spans="1:4" ht="12.75">
      <c r="A1023">
        <v>9861</v>
      </c>
      <c r="B1023" s="2">
        <v>1.06630285084342</v>
      </c>
      <c r="C1023" s="2">
        <v>1.08906214339223</v>
      </c>
      <c r="D1023" s="2">
        <v>1.11248046547971</v>
      </c>
    </row>
    <row r="1024" spans="1:4" ht="12.75">
      <c r="A1024">
        <v>9862</v>
      </c>
      <c r="B1024" s="2">
        <v>1.03000684584299</v>
      </c>
      <c r="C1024" s="2">
        <v>1.07256741946489</v>
      </c>
      <c r="D1024" s="2">
        <v>1.09617445498558</v>
      </c>
    </row>
    <row r="1025" spans="1:4" ht="12.75">
      <c r="A1025">
        <v>9863</v>
      </c>
      <c r="B1025" s="2">
        <v>1.03000684584299</v>
      </c>
      <c r="C1025" s="2">
        <v>1.07334355581989</v>
      </c>
      <c r="D1025" s="2">
        <v>1.09617445498558</v>
      </c>
    </row>
    <row r="1026" spans="1:4" ht="12.75">
      <c r="A1026">
        <v>9864</v>
      </c>
      <c r="B1026" s="2">
        <v>1.03000684584299</v>
      </c>
      <c r="C1026" s="2">
        <v>1.06265086120836</v>
      </c>
      <c r="D1026" s="2">
        <v>1.09617445498558</v>
      </c>
    </row>
    <row r="1027" spans="1:4" ht="12.75">
      <c r="A1027">
        <v>9865</v>
      </c>
      <c r="B1027" s="2">
        <v>0.997375886077236</v>
      </c>
      <c r="C1027" s="2">
        <v>1.04886546825512</v>
      </c>
      <c r="D1027" s="2">
        <v>1.09617445498558</v>
      </c>
    </row>
    <row r="1028" spans="1:4" ht="12.75">
      <c r="A1028">
        <v>9866</v>
      </c>
      <c r="B1028" s="2">
        <v>0.997375886077236</v>
      </c>
      <c r="C1028" s="2">
        <v>1.03475219627343</v>
      </c>
      <c r="D1028" s="2">
        <v>1.08402931639247</v>
      </c>
    </row>
    <row r="1029" spans="1:4" ht="12.75">
      <c r="A1029">
        <v>9867</v>
      </c>
      <c r="B1029" s="2">
        <v>0.997375886077236</v>
      </c>
      <c r="C1029" s="2">
        <v>1.04679582674578</v>
      </c>
      <c r="D1029" s="2">
        <v>1.09022499820474</v>
      </c>
    </row>
    <row r="1030" spans="1:4" ht="12.75">
      <c r="A1030">
        <v>9868</v>
      </c>
      <c r="B1030" s="2">
        <v>0.997375886077236</v>
      </c>
      <c r="C1030" s="2">
        <v>1.05159058692038</v>
      </c>
      <c r="D1030" s="2">
        <v>1.10800311726545</v>
      </c>
    </row>
    <row r="1031" spans="1:4" ht="12.75">
      <c r="A1031">
        <v>9869</v>
      </c>
      <c r="B1031" s="2">
        <v>0.997375886077236</v>
      </c>
      <c r="C1031" s="2">
        <v>1.07795922312002</v>
      </c>
      <c r="D1031" s="2">
        <v>1.16858401897551</v>
      </c>
    </row>
    <row r="1032" spans="1:4" ht="12.75">
      <c r="A1032">
        <v>9870</v>
      </c>
      <c r="B1032" s="2">
        <v>1.02560809507715</v>
      </c>
      <c r="C1032" s="2">
        <v>1.10417580558799</v>
      </c>
      <c r="D1032" s="2">
        <v>1.16858401897551</v>
      </c>
    </row>
    <row r="1033" spans="1:4" ht="12.75">
      <c r="A1033">
        <v>9871</v>
      </c>
      <c r="B1033" s="2">
        <v>1.09022499820474</v>
      </c>
      <c r="C1033" s="2">
        <v>1.12749842151912</v>
      </c>
      <c r="D1033" s="2">
        <v>1.16858401897551</v>
      </c>
    </row>
    <row r="1034" spans="1:4" ht="12.75">
      <c r="A1034">
        <v>9872</v>
      </c>
      <c r="B1034" s="2">
        <v>1.10621275193794</v>
      </c>
      <c r="C1034" s="2">
        <v>1.13069597226576</v>
      </c>
      <c r="D1034" s="2">
        <v>1.16858401897551</v>
      </c>
    </row>
    <row r="1035" spans="1:4" ht="12.75">
      <c r="A1035">
        <v>9873</v>
      </c>
      <c r="B1035" s="2">
        <v>1.00774510879623</v>
      </c>
      <c r="C1035" s="2">
        <v>1.11064437057192</v>
      </c>
      <c r="D1035" s="2">
        <v>1.16858401897551</v>
      </c>
    </row>
    <row r="1036" spans="1:4" ht="12.75">
      <c r="A1036">
        <v>9874</v>
      </c>
      <c r="B1036" s="2">
        <v>1.00774510879623</v>
      </c>
      <c r="C1036" s="2">
        <v>1.08381754441435</v>
      </c>
      <c r="D1036" s="2">
        <v>1.14222117473279</v>
      </c>
    </row>
    <row r="1037" spans="1:4" ht="12.75">
      <c r="A1037">
        <v>9875</v>
      </c>
      <c r="B1037" s="2">
        <v>1.00774510879623</v>
      </c>
      <c r="C1037" s="2">
        <v>1.07816724170891</v>
      </c>
      <c r="D1037" s="2">
        <v>1.14222117473279</v>
      </c>
    </row>
    <row r="1038" spans="1:4" ht="12.75">
      <c r="A1038">
        <v>9876</v>
      </c>
      <c r="B1038" s="2">
        <v>1.00774510879623</v>
      </c>
      <c r="C1038" s="2">
        <v>1.06921699313701</v>
      </c>
      <c r="D1038" s="2">
        <v>1.10621275193794</v>
      </c>
    </row>
    <row r="1039" spans="1:4" ht="12.75">
      <c r="A1039">
        <v>9877</v>
      </c>
      <c r="B1039" s="2">
        <v>1.00774510879623</v>
      </c>
      <c r="C1039" s="2">
        <v>1.06535387823496</v>
      </c>
      <c r="D1039" s="2">
        <v>1.10020728488991</v>
      </c>
    </row>
    <row r="1040" spans="1:4" ht="12.75">
      <c r="A1040">
        <v>9878</v>
      </c>
      <c r="B1040" s="2">
        <v>1.03444988818767</v>
      </c>
      <c r="C1040" s="2">
        <v>1.10423722279955</v>
      </c>
      <c r="D1040" s="2">
        <v>1.20216183161917</v>
      </c>
    </row>
    <row r="1041" spans="1:4" ht="12.75">
      <c r="A1041">
        <v>9879</v>
      </c>
      <c r="B1041" s="2">
        <v>1.08689717742769</v>
      </c>
      <c r="C1041" s="2">
        <v>1.12745516708661</v>
      </c>
      <c r="D1041" s="2">
        <v>1.20216183161917</v>
      </c>
    </row>
    <row r="1042" spans="1:4" ht="12.75">
      <c r="A1042">
        <v>9880</v>
      </c>
      <c r="B1042" s="2">
        <v>1.08689717742769</v>
      </c>
      <c r="C1042" s="2">
        <v>1.13786631340898</v>
      </c>
      <c r="D1042" s="2">
        <v>1.20216183161917</v>
      </c>
    </row>
    <row r="1043" spans="1:4" ht="12.75">
      <c r="A1043">
        <v>9881</v>
      </c>
      <c r="B1043" s="2">
        <v>1.08689717742769</v>
      </c>
      <c r="C1043" s="2">
        <v>1.14852578771413</v>
      </c>
      <c r="D1043" s="2">
        <v>1.20216183161917</v>
      </c>
    </row>
    <row r="1044" spans="1:4" ht="12.75">
      <c r="A1044">
        <v>9882</v>
      </c>
      <c r="B1044" s="2">
        <v>1.15053960962297</v>
      </c>
      <c r="C1044" s="2">
        <v>1.16445939561794</v>
      </c>
      <c r="D1044" s="2">
        <v>1.20216183161917</v>
      </c>
    </row>
    <row r="1045" spans="1:4" ht="12.75">
      <c r="A1045">
        <v>9883</v>
      </c>
      <c r="B1045" s="2">
        <v>1.10038849562787</v>
      </c>
      <c r="C1045" s="2">
        <v>1.14410472841968</v>
      </c>
      <c r="D1045" s="2">
        <v>1.16656521694674</v>
      </c>
    </row>
    <row r="1046" spans="1:4" ht="12.75">
      <c r="A1046">
        <v>9884</v>
      </c>
      <c r="B1046" s="2">
        <v>1.0883183530665</v>
      </c>
      <c r="C1046" s="2">
        <v>1.13166047710839</v>
      </c>
      <c r="D1046" s="2">
        <v>1.16656521694674</v>
      </c>
    </row>
    <row r="1047" spans="1:4" ht="12.75">
      <c r="A1047">
        <v>9885</v>
      </c>
      <c r="B1047" s="2">
        <v>1.03737166422007</v>
      </c>
      <c r="C1047" s="2">
        <v>1.10868220665205</v>
      </c>
      <c r="D1047" s="2">
        <v>1.16656521694674</v>
      </c>
    </row>
    <row r="1048" spans="1:4" ht="12.75">
      <c r="A1048">
        <v>9886</v>
      </c>
      <c r="B1048" s="2">
        <v>0.999433871186823</v>
      </c>
      <c r="C1048" s="2">
        <v>1.0784155202096</v>
      </c>
      <c r="D1048" s="2">
        <v>1.16656521694674</v>
      </c>
    </row>
    <row r="1049" spans="1:4" ht="12.75">
      <c r="A1049">
        <v>9887</v>
      </c>
      <c r="B1049" s="2">
        <v>0.999433871186823</v>
      </c>
      <c r="C1049" s="2">
        <v>1.05804727002587</v>
      </c>
      <c r="D1049" s="2">
        <v>1.10038849562787</v>
      </c>
    </row>
    <row r="1050" spans="1:4" ht="12.75">
      <c r="A1050">
        <v>9888</v>
      </c>
      <c r="B1050" s="2">
        <v>0.999433871186823</v>
      </c>
      <c r="C1050" s="2">
        <v>1.04125427767852</v>
      </c>
      <c r="D1050" s="2">
        <v>1.0883183530665</v>
      </c>
    </row>
    <row r="1051" spans="1:4" ht="12.75">
      <c r="A1051">
        <v>9889</v>
      </c>
      <c r="B1051" s="2">
        <v>0.999433871186823</v>
      </c>
      <c r="C1051" s="2">
        <v>1.02565924395432</v>
      </c>
      <c r="D1051" s="2">
        <v>1.06472396602808</v>
      </c>
    </row>
    <row r="1052" spans="1:4" ht="12.75">
      <c r="A1052">
        <v>9890</v>
      </c>
      <c r="B1052" s="2">
        <v>0.976135923503819</v>
      </c>
      <c r="C1052" s="2">
        <v>1.01341209581107</v>
      </c>
      <c r="D1052" s="2">
        <v>1.06472396602808</v>
      </c>
    </row>
    <row r="1053" spans="1:4" ht="12.75">
      <c r="A1053">
        <v>9891</v>
      </c>
      <c r="B1053" s="2">
        <v>0.976135923503819</v>
      </c>
      <c r="C1053" s="2">
        <v>1.01259565334971</v>
      </c>
      <c r="D1053" s="2">
        <v>1.06472396602808</v>
      </c>
    </row>
    <row r="1054" spans="1:4" ht="12.75">
      <c r="A1054">
        <v>9892</v>
      </c>
      <c r="B1054" s="2">
        <v>0.959586477522643</v>
      </c>
      <c r="C1054" s="2">
        <v>0.991568155648629</v>
      </c>
      <c r="D1054" s="2">
        <v>1.01642353389111</v>
      </c>
    </row>
    <row r="1055" spans="1:4" ht="12.75">
      <c r="A1055">
        <v>9893</v>
      </c>
      <c r="B1055" s="2">
        <v>0.959586477522643</v>
      </c>
      <c r="C1055" s="2">
        <v>1.00131561304642</v>
      </c>
      <c r="D1055" s="2">
        <v>1.06516082088007</v>
      </c>
    </row>
    <row r="1056" spans="1:4" ht="12.75">
      <c r="A1056">
        <v>9894</v>
      </c>
      <c r="B1056" s="2">
        <v>0.959586477522643</v>
      </c>
      <c r="C1056" s="2">
        <v>1.00687921403994</v>
      </c>
      <c r="D1056" s="2">
        <v>1.06516082088007</v>
      </c>
    </row>
    <row r="1057" spans="1:4" ht="12.75">
      <c r="A1057">
        <v>9895</v>
      </c>
      <c r="B1057" s="2">
        <v>0.959586477522643</v>
      </c>
      <c r="C1057" s="2">
        <v>1.03708302707767</v>
      </c>
      <c r="D1057" s="2">
        <v>1.12715498869248</v>
      </c>
    </row>
    <row r="1058" spans="1:4" ht="12.75">
      <c r="A1058">
        <v>9896</v>
      </c>
      <c r="B1058" s="2">
        <v>0.959586477522643</v>
      </c>
      <c r="C1058" s="2">
        <v>1.05546624993267</v>
      </c>
      <c r="D1058" s="2">
        <v>1.12715498869248</v>
      </c>
    </row>
    <row r="1059" spans="1:4" ht="12.75">
      <c r="A1059">
        <v>9897</v>
      </c>
      <c r="B1059" s="2">
        <v>1.03816118941315</v>
      </c>
      <c r="C1059" s="2">
        <v>1.08740574329731</v>
      </c>
      <c r="D1059" s="2">
        <v>1.12715498869248</v>
      </c>
    </row>
    <row r="1060" spans="1:4" ht="12.75">
      <c r="A1060">
        <v>9898</v>
      </c>
      <c r="B1060" s="2">
        <v>1.03816118941315</v>
      </c>
      <c r="C1060" s="2">
        <v>1.0946137359128</v>
      </c>
      <c r="D1060" s="2">
        <v>1.12715498869248</v>
      </c>
    </row>
    <row r="1061" spans="1:4" ht="12.75">
      <c r="A1061">
        <v>9899</v>
      </c>
      <c r="B1061" s="2">
        <v>1.08726777315503</v>
      </c>
      <c r="C1061" s="2">
        <v>1.11778782848348</v>
      </c>
      <c r="D1061" s="2">
        <v>1.15403165226656</v>
      </c>
    </row>
    <row r="1062" spans="1:4" ht="12.75">
      <c r="A1062">
        <v>9900</v>
      </c>
      <c r="B1062" s="2">
        <v>1.08399297960452</v>
      </c>
      <c r="C1062" s="2">
        <v>1.10915542666589</v>
      </c>
      <c r="D1062" s="2">
        <v>1.15403165226656</v>
      </c>
    </row>
    <row r="1063" spans="1:4" ht="12.75">
      <c r="A1063">
        <v>9901</v>
      </c>
      <c r="B1063" s="2">
        <v>1.08399297960452</v>
      </c>
      <c r="C1063" s="2">
        <v>1.11042607049592</v>
      </c>
      <c r="D1063" s="2">
        <v>1.15403165226656</v>
      </c>
    </row>
    <row r="1064" spans="1:4" ht="12.75">
      <c r="A1064">
        <v>9902</v>
      </c>
      <c r="B1064" s="2">
        <v>1.05876366124983</v>
      </c>
      <c r="C1064" s="2">
        <v>1.09832201387672</v>
      </c>
      <c r="D1064" s="2">
        <v>1.15403165226656</v>
      </c>
    </row>
    <row r="1065" spans="1:4" ht="12.75">
      <c r="A1065">
        <v>9903</v>
      </c>
      <c r="B1065" s="2">
        <v>1.02548049073529</v>
      </c>
      <c r="C1065" s="2">
        <v>1.08317795523227</v>
      </c>
      <c r="D1065" s="2">
        <v>1.15403165226656</v>
      </c>
    </row>
    <row r="1066" spans="1:4" ht="12.75">
      <c r="A1066">
        <v>9904</v>
      </c>
      <c r="B1066" s="2">
        <v>1.00188649942718</v>
      </c>
      <c r="C1066" s="2">
        <v>1.05274892466439</v>
      </c>
      <c r="D1066" s="2">
        <v>1.09362099230516</v>
      </c>
    </row>
    <row r="1067" spans="1:4" ht="12.75">
      <c r="A1067">
        <v>9905</v>
      </c>
      <c r="B1067" s="2">
        <v>1.00188649942718</v>
      </c>
      <c r="C1067" s="2">
        <v>1.04375265696613</v>
      </c>
      <c r="D1067" s="2">
        <v>1.09362099230516</v>
      </c>
    </row>
    <row r="1068" spans="1:4" ht="12.75">
      <c r="A1068">
        <v>9906</v>
      </c>
      <c r="B1068" s="2">
        <v>1.00188649942718</v>
      </c>
      <c r="C1068" s="2">
        <v>1.02748447772618</v>
      </c>
      <c r="D1068" s="2">
        <v>1.05876366124983</v>
      </c>
    </row>
    <row r="1069" spans="1:4" ht="12.75">
      <c r="A1069">
        <v>9907</v>
      </c>
      <c r="B1069" s="2">
        <v>0.994679856134576</v>
      </c>
      <c r="C1069" s="2">
        <v>1.01466771670313</v>
      </c>
      <c r="D1069" s="2">
        <v>1.03901164111319</v>
      </c>
    </row>
    <row r="1070" spans="1:4" ht="12.75">
      <c r="A1070">
        <v>9908</v>
      </c>
      <c r="B1070" s="2">
        <v>0.994679856134576</v>
      </c>
      <c r="C1070" s="2">
        <v>1.01050382614228</v>
      </c>
      <c r="D1070" s="2">
        <v>1.03901164111319</v>
      </c>
    </row>
    <row r="1071" spans="1:4" ht="12.75">
      <c r="A1071">
        <v>9909</v>
      </c>
      <c r="B1071" s="2">
        <v>0.994679856134576</v>
      </c>
      <c r="C1071" s="2">
        <v>1.01415431297565</v>
      </c>
      <c r="D1071" s="2">
        <v>1.03901164111319</v>
      </c>
    </row>
    <row r="1072" spans="1:4" ht="12.75">
      <c r="A1072">
        <v>9910</v>
      </c>
      <c r="B1072" s="2">
        <v>0.994679856134576</v>
      </c>
      <c r="C1072" s="2">
        <v>1.01084751564615</v>
      </c>
      <c r="D1072" s="2">
        <v>1.02247765446572</v>
      </c>
    </row>
    <row r="1073" spans="1:4" ht="12.75">
      <c r="A1073">
        <v>9911</v>
      </c>
      <c r="B1073" s="2">
        <v>0.994679856134576</v>
      </c>
      <c r="C1073" s="2">
        <v>1.01991058336549</v>
      </c>
      <c r="D1073" s="2">
        <v>1.05759543470211</v>
      </c>
    </row>
    <row r="1074" spans="1:4" ht="12.75">
      <c r="A1074">
        <v>9912</v>
      </c>
      <c r="B1074" s="2">
        <v>1.00466103793101</v>
      </c>
      <c r="C1074" s="2">
        <v>1.02736863368737</v>
      </c>
      <c r="D1074" s="2">
        <v>1.05759543470211</v>
      </c>
    </row>
    <row r="1075" spans="1:4" ht="12.75">
      <c r="A1075">
        <v>9913</v>
      </c>
      <c r="B1075" s="2">
        <v>1.02013893359401</v>
      </c>
      <c r="C1075" s="2">
        <v>1.04130841930859</v>
      </c>
      <c r="D1075" s="2">
        <v>1.07435996603714</v>
      </c>
    </row>
    <row r="1076" spans="1:4" ht="12.75">
      <c r="A1076">
        <v>9914</v>
      </c>
      <c r="B1076" s="2">
        <v>1.02247765446572</v>
      </c>
      <c r="C1076" s="2">
        <v>1.04701218329231</v>
      </c>
      <c r="D1076" s="2">
        <v>1.07435996603714</v>
      </c>
    </row>
    <row r="1077" spans="1:4" ht="12.75">
      <c r="A1077">
        <v>9915</v>
      </c>
      <c r="B1077" s="2">
        <v>1.03197010774399</v>
      </c>
      <c r="C1077" s="2">
        <v>1.05106643928429</v>
      </c>
      <c r="D1077" s="2">
        <v>1.07435996603714</v>
      </c>
    </row>
    <row r="1078" spans="1:4" ht="12.75">
      <c r="A1078">
        <v>9916</v>
      </c>
      <c r="B1078" s="2">
        <v>1.03197010774399</v>
      </c>
      <c r="C1078" s="2">
        <v>1.05855628057086</v>
      </c>
      <c r="D1078" s="2">
        <v>1.09504464113497</v>
      </c>
    </row>
    <row r="1079" spans="1:4" ht="12.75">
      <c r="A1079">
        <v>9917</v>
      </c>
      <c r="B1079" s="2">
        <v>1.04274893442564</v>
      </c>
      <c r="C1079" s="2">
        <v>1.06273763047059</v>
      </c>
      <c r="D1079" s="2">
        <v>1.09504464113497</v>
      </c>
    </row>
    <row r="1080" spans="1:4" ht="12.75">
      <c r="A1080">
        <v>9918</v>
      </c>
      <c r="B1080" s="2">
        <v>0.986108027393922</v>
      </c>
      <c r="C1080" s="2">
        <v>1.04508724274194</v>
      </c>
      <c r="D1080" s="2">
        <v>1.09504464113497</v>
      </c>
    </row>
    <row r="1081" spans="1:4" ht="12.75">
      <c r="A1081">
        <v>9919</v>
      </c>
      <c r="B1081" s="2">
        <v>0.986108027393922</v>
      </c>
      <c r="C1081" s="2">
        <v>1.03725762392822</v>
      </c>
      <c r="D1081" s="2">
        <v>1.09504464113497</v>
      </c>
    </row>
    <row r="1082" spans="1:4" ht="12.75">
      <c r="A1082">
        <v>9920</v>
      </c>
      <c r="B1082" s="2">
        <v>0.93171907990817</v>
      </c>
      <c r="C1082" s="2">
        <v>1.01505165302473</v>
      </c>
      <c r="D1082" s="2">
        <v>1.09504464113497</v>
      </c>
    </row>
    <row r="1083" spans="1:4" ht="12.75">
      <c r="A1083">
        <v>9921</v>
      </c>
      <c r="B1083" s="2">
        <v>0.872570886867207</v>
      </c>
      <c r="C1083" s="2">
        <v>0.970556902171181</v>
      </c>
      <c r="D1083" s="2">
        <v>1.0528768572426</v>
      </c>
    </row>
    <row r="1084" spans="1:4" ht="12.75">
      <c r="A1084">
        <v>9922</v>
      </c>
      <c r="B1084" s="2">
        <v>0.872570886867207</v>
      </c>
      <c r="C1084" s="2">
        <v>0.957453749718112</v>
      </c>
      <c r="D1084" s="2">
        <v>1.009509659444</v>
      </c>
    </row>
    <row r="1085" spans="1:4" ht="12.75">
      <c r="A1085">
        <v>9923</v>
      </c>
      <c r="B1085" s="2">
        <v>0.872570886867207</v>
      </c>
      <c r="C1085" s="2">
        <v>0.95963915484053</v>
      </c>
      <c r="D1085" s="2">
        <v>1.009509659444</v>
      </c>
    </row>
    <row r="1086" spans="1:4" ht="12.75">
      <c r="A1086">
        <v>9924</v>
      </c>
      <c r="B1086" s="2">
        <v>0.872570886867207</v>
      </c>
      <c r="C1086" s="2">
        <v>0.957696141700433</v>
      </c>
      <c r="D1086" s="2">
        <v>0.999794593743516</v>
      </c>
    </row>
    <row r="1087" spans="1:4" ht="12.75">
      <c r="A1087">
        <v>9925</v>
      </c>
      <c r="B1087" s="2">
        <v>0.872570886867207</v>
      </c>
      <c r="C1087" s="2">
        <v>0.990216377696935</v>
      </c>
      <c r="D1087" s="2">
        <v>1.09432025989068</v>
      </c>
    </row>
    <row r="1088" spans="1:4" ht="12.75">
      <c r="A1088">
        <v>9926</v>
      </c>
      <c r="B1088" s="2">
        <v>0.987361094977257</v>
      </c>
      <c r="C1088" s="2">
        <v>1.0271147209957</v>
      </c>
      <c r="D1088" s="2">
        <v>1.09432025989068</v>
      </c>
    </row>
    <row r="1089" spans="1:4" ht="12.75">
      <c r="A1089">
        <v>9927</v>
      </c>
      <c r="B1089" s="2">
        <v>0.997035053006013</v>
      </c>
      <c r="C1089" s="2">
        <v>1.03327238357741</v>
      </c>
      <c r="D1089" s="2">
        <v>1.09432025989068</v>
      </c>
    </row>
    <row r="1090" spans="1:4" ht="12.75">
      <c r="A1090">
        <v>9928</v>
      </c>
      <c r="B1090" s="2">
        <v>0.999794593743516</v>
      </c>
      <c r="C1090" s="2">
        <v>1.03801163910874</v>
      </c>
      <c r="D1090" s="2">
        <v>1.09432025989068</v>
      </c>
    </row>
    <row r="1091" spans="1:4" ht="12.75">
      <c r="A1091">
        <v>9929</v>
      </c>
      <c r="B1091" s="2">
        <v>0.996958825113868</v>
      </c>
      <c r="C1091" s="2">
        <v>1.03744448538281</v>
      </c>
      <c r="D1091" s="2">
        <v>1.09432025989068</v>
      </c>
    </row>
    <row r="1092" spans="1:4" ht="12.75">
      <c r="A1092">
        <v>9930</v>
      </c>
      <c r="B1092" s="2">
        <v>0.957444596362613</v>
      </c>
      <c r="C1092" s="2">
        <v>1.0100693526772</v>
      </c>
      <c r="D1092" s="2">
        <v>1.05706260336105</v>
      </c>
    </row>
    <row r="1093" spans="1:4" ht="12.75">
      <c r="A1093">
        <v>9931</v>
      </c>
      <c r="B1093" s="2">
        <v>0.957444596362613</v>
      </c>
      <c r="C1093" s="2">
        <v>1.00721032484649</v>
      </c>
      <c r="D1093" s="2">
        <v>1.04276746420752</v>
      </c>
    </row>
    <row r="1094" spans="1:4" ht="12.75">
      <c r="A1094">
        <v>9932</v>
      </c>
      <c r="B1094" s="2">
        <v>0.957444596362613</v>
      </c>
      <c r="C1094" s="2">
        <v>1.00795287025567</v>
      </c>
      <c r="D1094" s="2">
        <v>1.04276746420752</v>
      </c>
    </row>
    <row r="1095" spans="1:4" ht="12.75">
      <c r="A1095">
        <v>9933</v>
      </c>
      <c r="B1095" s="2">
        <v>0.957444596362613</v>
      </c>
      <c r="C1095" s="2">
        <v>1.01117201075387</v>
      </c>
      <c r="D1095" s="2">
        <v>1.04276746420752</v>
      </c>
    </row>
    <row r="1096" spans="1:4" ht="12.75">
      <c r="A1096">
        <v>9934</v>
      </c>
      <c r="B1096" s="2">
        <v>0.957444596362613</v>
      </c>
      <c r="C1096" s="2">
        <v>1.01757991248653</v>
      </c>
      <c r="D1096" s="2">
        <v>1.04276746420752</v>
      </c>
    </row>
    <row r="1097" spans="1:4" ht="12.75">
      <c r="A1097">
        <v>9935</v>
      </c>
      <c r="B1097" s="2">
        <v>1.02186213493167</v>
      </c>
      <c r="C1097" s="2">
        <v>1.03428211700884</v>
      </c>
      <c r="D1097" s="2">
        <v>1.04276746420752</v>
      </c>
    </row>
    <row r="1098" spans="1:4" ht="12.75">
      <c r="A1098">
        <v>9936</v>
      </c>
      <c r="B1098" s="2">
        <v>0.942290125390616</v>
      </c>
      <c r="C1098" s="2">
        <v>1.01418664924546</v>
      </c>
      <c r="D1098" s="2">
        <v>1.04095561897413</v>
      </c>
    </row>
    <row r="1099" spans="1:4" ht="12.75">
      <c r="A1099">
        <v>9937</v>
      </c>
      <c r="B1099" s="2">
        <v>0.942290125390616</v>
      </c>
      <c r="C1099" s="2">
        <v>1.00456692381151</v>
      </c>
      <c r="D1099" s="2">
        <v>1.04095561897413</v>
      </c>
    </row>
    <row r="1100" spans="1:4" ht="12.75">
      <c r="A1100">
        <v>9938</v>
      </c>
      <c r="B1100" s="2">
        <v>0.942290125390616</v>
      </c>
      <c r="C1100" s="2">
        <v>0.99615589882616</v>
      </c>
      <c r="D1100" s="2">
        <v>1.04095561897413</v>
      </c>
    </row>
    <row r="1101" spans="1:4" ht="12.75">
      <c r="A1101">
        <v>9939</v>
      </c>
      <c r="B1101" s="2">
        <v>0.942290125390616</v>
      </c>
      <c r="C1101" s="2">
        <v>0.98641313971811</v>
      </c>
      <c r="D1101" s="2">
        <v>1.04095561897413</v>
      </c>
    </row>
    <row r="1102" spans="1:4" ht="12.75">
      <c r="A1102">
        <v>9940</v>
      </c>
      <c r="B1102" s="2">
        <v>0.942290125390616</v>
      </c>
      <c r="C1102" s="2">
        <v>0.973233894163097</v>
      </c>
      <c r="D1102" s="2">
        <v>0.99477190822693</v>
      </c>
    </row>
    <row r="1103" spans="1:4" ht="12.75">
      <c r="A1103">
        <v>9941</v>
      </c>
      <c r="B1103" s="2">
        <v>0.973763507761912</v>
      </c>
      <c r="C1103" s="2">
        <v>0.994204678156441</v>
      </c>
      <c r="D1103" s="2">
        <v>1.04714404535733</v>
      </c>
    </row>
    <row r="1104" spans="1:4" ht="12.75">
      <c r="A1104">
        <v>9942</v>
      </c>
      <c r="B1104" s="2">
        <v>0.975059391199072</v>
      </c>
      <c r="C1104" s="2">
        <v>1.00511816723917</v>
      </c>
      <c r="D1104" s="2">
        <v>1.04714404535733</v>
      </c>
    </row>
    <row r="1105" spans="1:4" ht="12.75">
      <c r="A1105">
        <v>9943</v>
      </c>
      <c r="B1105" s="2">
        <v>0.961491979309307</v>
      </c>
      <c r="C1105" s="2">
        <v>0.998462181455649</v>
      </c>
      <c r="D1105" s="2">
        <v>1.04714404535733</v>
      </c>
    </row>
    <row r="1106" spans="1:4" ht="12.75">
      <c r="A1106">
        <v>9944</v>
      </c>
      <c r="B1106" s="2">
        <v>0.932632857026774</v>
      </c>
      <c r="C1106" s="2">
        <v>0.988931845213613</v>
      </c>
      <c r="D1106" s="2">
        <v>1.04714404535733</v>
      </c>
    </row>
    <row r="1107" spans="1:4" ht="12.75">
      <c r="A1107">
        <v>9945</v>
      </c>
      <c r="B1107" s="2">
        <v>0.920793710631711</v>
      </c>
      <c r="C1107" s="2">
        <v>0.978078709100141</v>
      </c>
      <c r="D1107" s="2">
        <v>1.04714404535733</v>
      </c>
    </row>
    <row r="1108" spans="1:4" ht="12.75">
      <c r="A1108">
        <v>9946</v>
      </c>
      <c r="B1108" s="2">
        <v>0.87054117440861</v>
      </c>
      <c r="C1108" s="2">
        <v>0.942758134910396</v>
      </c>
      <c r="D1108" s="2">
        <v>1.02833095317557</v>
      </c>
    </row>
    <row r="1109" spans="1:4" ht="12.75">
      <c r="A1109">
        <v>9947</v>
      </c>
      <c r="B1109" s="2">
        <v>0.87054117440861</v>
      </c>
      <c r="C1109" s="2">
        <v>0.918591869264221</v>
      </c>
      <c r="D1109" s="2">
        <v>0.961491979309307</v>
      </c>
    </row>
    <row r="1110" spans="1:4" ht="12.75">
      <c r="A1110">
        <v>9948</v>
      </c>
      <c r="B1110" s="2">
        <v>0.87054117440861</v>
      </c>
      <c r="C1110" s="2">
        <v>0.910627814575204</v>
      </c>
      <c r="D1110" s="2">
        <v>0.932632857026774</v>
      </c>
    </row>
    <row r="1111" spans="1:4" ht="12.75">
      <c r="A1111">
        <v>9949</v>
      </c>
      <c r="B1111" s="2">
        <v>0.87054117440861</v>
      </c>
      <c r="C1111" s="2">
        <v>0.919185181227834</v>
      </c>
      <c r="D1111" s="2">
        <v>0.975419690289929</v>
      </c>
    </row>
    <row r="1112" spans="1:4" ht="12.75">
      <c r="A1112">
        <v>9950</v>
      </c>
      <c r="B1112" s="2">
        <v>0.87054117440861</v>
      </c>
      <c r="C1112" s="2">
        <v>0.916041978046454</v>
      </c>
      <c r="D1112" s="2">
        <v>0.975419690289929</v>
      </c>
    </row>
    <row r="1113" spans="1:4" ht="12.75">
      <c r="A1113">
        <v>9951</v>
      </c>
      <c r="B1113" s="2">
        <v>0.905077694724806</v>
      </c>
      <c r="C1113" s="2">
        <v>0.936952217739053</v>
      </c>
      <c r="D1113" s="2">
        <v>0.975419690289929</v>
      </c>
    </row>
    <row r="1114" spans="1:4" ht="12.75">
      <c r="A1114">
        <v>9952</v>
      </c>
      <c r="B1114" s="2">
        <v>0.905077694724806</v>
      </c>
      <c r="C1114" s="2">
        <v>0.943040800106442</v>
      </c>
      <c r="D1114" s="2">
        <v>0.975419690289929</v>
      </c>
    </row>
    <row r="1115" spans="1:4" ht="12.75">
      <c r="A1115">
        <v>9953</v>
      </c>
      <c r="B1115" s="2">
        <v>0.905077694724806</v>
      </c>
      <c r="C1115" s="2">
        <v>0.966034512751088</v>
      </c>
      <c r="D1115" s="2">
        <v>1.03664026908745</v>
      </c>
    </row>
    <row r="1116" spans="1:4" ht="12.75">
      <c r="A1116">
        <v>9954</v>
      </c>
      <c r="B1116" s="2">
        <v>0.905077694724806</v>
      </c>
      <c r="C1116" s="2">
        <v>0.979157620338575</v>
      </c>
      <c r="D1116" s="2">
        <v>1.04103522822736</v>
      </c>
    </row>
    <row r="1117" spans="1:4" ht="12.75">
      <c r="A1117">
        <v>9955</v>
      </c>
      <c r="B1117" s="2">
        <v>0.937942536781652</v>
      </c>
      <c r="C1117" s="2">
        <v>1.02577208328801</v>
      </c>
      <c r="D1117" s="2">
        <v>1.13815000947201</v>
      </c>
    </row>
    <row r="1118" spans="1:4" ht="12.75">
      <c r="A1118">
        <v>9956</v>
      </c>
      <c r="B1118" s="2">
        <v>0.937942536781652</v>
      </c>
      <c r="C1118" s="2">
        <v>1.05339101710747</v>
      </c>
      <c r="D1118" s="2">
        <v>1.13815000947201</v>
      </c>
    </row>
    <row r="1119" spans="1:4" ht="12.75">
      <c r="A1119">
        <v>9957</v>
      </c>
      <c r="B1119" s="2">
        <v>1.03664026908745</v>
      </c>
      <c r="C1119" s="2">
        <v>1.08063217978173</v>
      </c>
      <c r="D1119" s="2">
        <v>1.13815000947201</v>
      </c>
    </row>
    <row r="1120" spans="1:4" ht="12.75">
      <c r="A1120">
        <v>9958</v>
      </c>
      <c r="B1120" s="2">
        <v>0.973553903630342</v>
      </c>
      <c r="C1120" s="2">
        <v>1.0680149066903</v>
      </c>
      <c r="D1120" s="2">
        <v>1.13815000947201</v>
      </c>
    </row>
    <row r="1121" spans="1:4" ht="12.75">
      <c r="A1121">
        <v>9959</v>
      </c>
      <c r="B1121" s="2">
        <v>0.973553903630342</v>
      </c>
      <c r="C1121" s="2">
        <v>1.06205698977875</v>
      </c>
      <c r="D1121" s="2">
        <v>1.13815000947201</v>
      </c>
    </row>
    <row r="1122" spans="1:4" ht="12.75">
      <c r="A1122">
        <v>9960</v>
      </c>
      <c r="B1122" s="2">
        <v>0.965053778926942</v>
      </c>
      <c r="C1122" s="2">
        <v>1.02743774366974</v>
      </c>
      <c r="D1122" s="2">
        <v>1.11318704196887</v>
      </c>
    </row>
    <row r="1123" spans="1:4" ht="12.75">
      <c r="A1123">
        <v>9961</v>
      </c>
      <c r="B1123" s="2">
        <v>0.94414517877554</v>
      </c>
      <c r="C1123" s="2">
        <v>0.993629371031073</v>
      </c>
      <c r="D1123" s="2">
        <v>1.07414835015295</v>
      </c>
    </row>
    <row r="1124" spans="1:4" ht="12.75">
      <c r="A1124">
        <v>9962</v>
      </c>
      <c r="B1124" s="2">
        <v>0.94414517877554</v>
      </c>
      <c r="C1124" s="2">
        <v>0.976073783195648</v>
      </c>
      <c r="D1124" s="2">
        <v>1.01124564366958</v>
      </c>
    </row>
    <row r="1125" spans="1:4" ht="12.75">
      <c r="A1125">
        <v>9963</v>
      </c>
      <c r="B1125" s="2">
        <v>0.94414517877554</v>
      </c>
      <c r="C1125" s="2">
        <v>0.974946518491219</v>
      </c>
      <c r="D1125" s="2">
        <v>1.01124564366958</v>
      </c>
    </row>
    <row r="1126" spans="1:4" ht="12.75">
      <c r="A1126">
        <v>9964</v>
      </c>
      <c r="B1126" s="2">
        <v>0.94414517877554</v>
      </c>
      <c r="C1126" s="2">
        <v>0.970031336616406</v>
      </c>
      <c r="D1126" s="2">
        <v>0.98666973429552</v>
      </c>
    </row>
    <row r="1127" spans="1:4" ht="12.75">
      <c r="A1127">
        <v>9965</v>
      </c>
      <c r="B1127" s="2">
        <v>0.94414517877554</v>
      </c>
      <c r="C1127" s="2">
        <v>0.977548932882151</v>
      </c>
      <c r="D1127" s="2">
        <v>1.00264176025566</v>
      </c>
    </row>
    <row r="1128" spans="1:4" ht="12.75">
      <c r="A1128">
        <v>9966</v>
      </c>
      <c r="B1128" s="2">
        <v>0.967917580108198</v>
      </c>
      <c r="C1128" s="2">
        <v>0.985318962284712</v>
      </c>
      <c r="D1128" s="2">
        <v>1.00264176025566</v>
      </c>
    </row>
    <row r="1129" spans="1:4" ht="12.75">
      <c r="A1129">
        <v>9967</v>
      </c>
      <c r="B1129" s="2">
        <v>0.967917580108198</v>
      </c>
      <c r="C1129" s="2">
        <v>0.989115132471023</v>
      </c>
      <c r="D1129" s="2">
        <v>1.00535126190738</v>
      </c>
    </row>
    <row r="1130" spans="1:4" ht="12.75">
      <c r="A1130">
        <v>9968</v>
      </c>
      <c r="B1130" s="2">
        <v>0.982995325788347</v>
      </c>
      <c r="C1130" s="2">
        <v>1.00523248202862</v>
      </c>
      <c r="D1130" s="2">
        <v>1.04850432789622</v>
      </c>
    </row>
    <row r="1131" spans="1:4" ht="12.75">
      <c r="A1131">
        <v>9969</v>
      </c>
      <c r="B1131" s="2">
        <v>0.957423289919393</v>
      </c>
      <c r="C1131" s="2">
        <v>0.999383193153403</v>
      </c>
      <c r="D1131" s="2">
        <v>1.04850432789622</v>
      </c>
    </row>
    <row r="1132" spans="1:4" ht="12.75">
      <c r="A1132">
        <v>9970</v>
      </c>
      <c r="B1132" s="2">
        <v>0.922611657452839</v>
      </c>
      <c r="C1132" s="2">
        <v>0.983377172592837</v>
      </c>
      <c r="D1132" s="2">
        <v>1.04850432789622</v>
      </c>
    </row>
    <row r="1133" spans="1:4" ht="12.75">
      <c r="A1133">
        <v>9971</v>
      </c>
      <c r="B1133" s="2">
        <v>0.922611657452839</v>
      </c>
      <c r="C1133" s="2">
        <v>0.984792971739097</v>
      </c>
      <c r="D1133" s="2">
        <v>1.04850432789622</v>
      </c>
    </row>
    <row r="1134" spans="1:4" ht="12.75">
      <c r="A1134">
        <v>9972</v>
      </c>
      <c r="B1134" s="2">
        <v>0.922611657452839</v>
      </c>
      <c r="C1134" s="2">
        <v>0.96903748254559</v>
      </c>
      <c r="D1134" s="2">
        <v>1.04850432789622</v>
      </c>
    </row>
    <row r="1135" spans="1:4" ht="12.75">
      <c r="A1135">
        <v>9973</v>
      </c>
      <c r="B1135" s="2">
        <v>0.922611657452839</v>
      </c>
      <c r="C1135" s="2">
        <v>0.949854403152327</v>
      </c>
      <c r="D1135" s="2">
        <v>0.990074321519644</v>
      </c>
    </row>
    <row r="1136" spans="1:4" ht="12.75">
      <c r="A1136">
        <v>9974</v>
      </c>
      <c r="B1136" s="2">
        <v>0.922611657452839</v>
      </c>
      <c r="C1136" s="2">
        <v>0.958414108203848</v>
      </c>
      <c r="D1136" s="2">
        <v>1.00022181517699</v>
      </c>
    </row>
    <row r="1137" spans="1:4" ht="12.75">
      <c r="A1137">
        <v>9975</v>
      </c>
      <c r="B1137" s="2">
        <v>0.92657381593985</v>
      </c>
      <c r="C1137" s="2">
        <v>0.974945581259251</v>
      </c>
      <c r="D1137" s="2">
        <v>1.00526902272985</v>
      </c>
    </row>
    <row r="1138" spans="1:4" ht="12.75">
      <c r="A1138">
        <v>9976</v>
      </c>
      <c r="B1138" s="2">
        <v>0.92657381593985</v>
      </c>
      <c r="C1138" s="2">
        <v>0.973372252880392</v>
      </c>
      <c r="D1138" s="2">
        <v>1.00526902272985</v>
      </c>
    </row>
    <row r="1139" spans="1:4" ht="12.75">
      <c r="A1139">
        <v>9977</v>
      </c>
      <c r="B1139" s="2">
        <v>0.952588930929909</v>
      </c>
      <c r="C1139" s="2">
        <v>0.987753172912387</v>
      </c>
      <c r="D1139" s="2">
        <v>1.00526902272985</v>
      </c>
    </row>
    <row r="1140" spans="1:4" ht="12.75">
      <c r="A1140">
        <v>9978</v>
      </c>
      <c r="B1140" s="2">
        <v>0.958229739084494</v>
      </c>
      <c r="C1140" s="2">
        <v>0.988881334543304</v>
      </c>
      <c r="D1140" s="2">
        <v>1.00526902272985</v>
      </c>
    </row>
    <row r="1141" spans="1:4" ht="12.75">
      <c r="A1141">
        <v>9979</v>
      </c>
      <c r="B1141" s="2">
        <v>0.906054929365296</v>
      </c>
      <c r="C1141" s="2">
        <v>0.970047957380964</v>
      </c>
      <c r="D1141" s="2">
        <v>1.00526902272985</v>
      </c>
    </row>
    <row r="1142" spans="1:4" ht="12.75">
      <c r="A1142">
        <v>9980</v>
      </c>
      <c r="B1142" s="2">
        <v>0.906054929365296</v>
      </c>
      <c r="C1142" s="2">
        <v>0.952006125959752</v>
      </c>
      <c r="D1142" s="2">
        <v>0.998478416099825</v>
      </c>
    </row>
    <row r="1143" spans="1:4" ht="12.75">
      <c r="A1143">
        <v>9981</v>
      </c>
      <c r="B1143" s="2">
        <v>0.905162431625603</v>
      </c>
      <c r="C1143" s="2">
        <v>0.936597076359802</v>
      </c>
      <c r="D1143" s="2">
        <v>0.998478416099825</v>
      </c>
    </row>
    <row r="1144" spans="1:4" ht="12.75">
      <c r="A1144">
        <v>9982</v>
      </c>
      <c r="B1144" s="2">
        <v>0.905162431625603</v>
      </c>
      <c r="C1144" s="2">
        <v>0.924517063270066</v>
      </c>
      <c r="D1144" s="2">
        <v>0.958229739084494</v>
      </c>
    </row>
    <row r="1145" spans="1:4" ht="12.75">
      <c r="A1145">
        <v>9983</v>
      </c>
      <c r="B1145" s="2">
        <v>0.905162431625603</v>
      </c>
      <c r="C1145" s="2">
        <v>0.92141909342364</v>
      </c>
      <c r="D1145" s="2">
        <v>0.942739889852362</v>
      </c>
    </row>
    <row r="1146" spans="1:4" ht="12.75">
      <c r="A1146">
        <v>9984</v>
      </c>
      <c r="B1146" s="2">
        <v>0.905162431625603</v>
      </c>
      <c r="C1146" s="2">
        <v>0.93998944245674</v>
      </c>
      <c r="D1146" s="2">
        <v>0.998906674530794</v>
      </c>
    </row>
    <row r="1147" spans="1:4" ht="12.75">
      <c r="A1147">
        <v>9985</v>
      </c>
      <c r="B1147" s="2">
        <v>0.905162431625603</v>
      </c>
      <c r="C1147" s="2">
        <v>0.962185568908804</v>
      </c>
      <c r="D1147" s="2">
        <v>1.02604049788411</v>
      </c>
    </row>
    <row r="1148" spans="1:4" ht="12.75">
      <c r="A1148">
        <v>9986</v>
      </c>
      <c r="B1148" s="2">
        <v>0.938078350651145</v>
      </c>
      <c r="C1148" s="2">
        <v>0.993002030343406</v>
      </c>
      <c r="D1148" s="2">
        <v>1.05924473879861</v>
      </c>
    </row>
    <row r="1149" spans="1:4" ht="12.75">
      <c r="A1149">
        <v>9987</v>
      </c>
      <c r="B1149" s="2">
        <v>0.942739889852362</v>
      </c>
      <c r="C1149" s="2">
        <v>1.01674726897511</v>
      </c>
      <c r="D1149" s="2">
        <v>1.05924473879861</v>
      </c>
    </row>
    <row r="1150" spans="1:4" ht="12.75">
      <c r="A1150">
        <v>9988</v>
      </c>
      <c r="B1150" s="2">
        <v>0.998906674530794</v>
      </c>
      <c r="C1150" s="2">
        <v>1.04444594722202</v>
      </c>
      <c r="D1150" s="2">
        <v>1.08123328108693</v>
      </c>
    </row>
    <row r="1151" spans="1:4" ht="12.75">
      <c r="A1151">
        <v>9989</v>
      </c>
      <c r="B1151" s="2">
        <v>1.02604049788411</v>
      </c>
      <c r="C1151" s="2">
        <v>1.05216981020309</v>
      </c>
      <c r="D1151" s="2">
        <v>1.08123328108693</v>
      </c>
    </row>
    <row r="1152" spans="1:4" ht="12.75">
      <c r="A1152">
        <v>9990</v>
      </c>
      <c r="B1152" s="2">
        <v>1.03113883389245</v>
      </c>
      <c r="C1152" s="2">
        <v>1.05318947740475</v>
      </c>
      <c r="D1152" s="2">
        <v>1.08123328108693</v>
      </c>
    </row>
    <row r="1153" spans="1:4" ht="12.75">
      <c r="A1153">
        <v>9991</v>
      </c>
      <c r="B1153" s="2">
        <v>1.02358290856174</v>
      </c>
      <c r="C1153" s="2">
        <v>1.04605711135738</v>
      </c>
      <c r="D1153" s="2">
        <v>1.08123328108693</v>
      </c>
    </row>
    <row r="1154" spans="1:4" ht="12.75">
      <c r="A1154">
        <v>9992</v>
      </c>
      <c r="B1154" s="2">
        <v>1.02087686772377</v>
      </c>
      <c r="C1154" s="2">
        <v>1.0388715761402</v>
      </c>
      <c r="D1154" s="2">
        <v>1.08123328108693</v>
      </c>
    </row>
    <row r="1155" spans="1:4" ht="12.75">
      <c r="A1155">
        <v>9993</v>
      </c>
      <c r="B1155" s="2">
        <v>1.01480561313187</v>
      </c>
      <c r="C1155" s="2">
        <v>1.02558604254919</v>
      </c>
      <c r="D1155" s="2">
        <v>1.03752598943612</v>
      </c>
    </row>
    <row r="1156" spans="1:4" ht="12.75">
      <c r="A1156">
        <v>9994</v>
      </c>
      <c r="B1156" s="2">
        <v>1.01480561313187</v>
      </c>
      <c r="C1156" s="2">
        <v>1.02810221935308</v>
      </c>
      <c r="D1156" s="2">
        <v>1.05010687345557</v>
      </c>
    </row>
    <row r="1157" spans="1:4" ht="12.75">
      <c r="A1157">
        <v>9995</v>
      </c>
      <c r="B1157" s="2">
        <v>0.994368328764398</v>
      </c>
      <c r="C1157" s="2">
        <v>1.02074811832747</v>
      </c>
      <c r="D1157" s="2">
        <v>1.05010687345557</v>
      </c>
    </row>
    <row r="1158" spans="1:4" ht="12.75">
      <c r="A1158">
        <v>9996</v>
      </c>
      <c r="B1158" s="2">
        <v>0.994368328764398</v>
      </c>
      <c r="C1158" s="2">
        <v>1.02010238041567</v>
      </c>
      <c r="D1158" s="2">
        <v>1.05010687345557</v>
      </c>
    </row>
    <row r="1159" spans="1:4" ht="12.75">
      <c r="A1159">
        <v>9997</v>
      </c>
      <c r="B1159" s="2">
        <v>0.994368328764398</v>
      </c>
      <c r="C1159" s="2">
        <v>1.01833264813674</v>
      </c>
      <c r="D1159" s="2">
        <v>1.05010687345557</v>
      </c>
    </row>
    <row r="1160" spans="1:4" ht="12.75">
      <c r="A1160">
        <v>9998</v>
      </c>
      <c r="B1160" s="2">
        <v>0.994368328764398</v>
      </c>
      <c r="C1160" s="2">
        <v>1.02575701095227</v>
      </c>
      <c r="D1160" s="2">
        <v>1.05192742720951</v>
      </c>
    </row>
    <row r="1161" spans="1:4" ht="12.75">
      <c r="A1161">
        <v>9999</v>
      </c>
      <c r="B1161" s="2">
        <v>0.994368328764398</v>
      </c>
      <c r="C1161" s="2">
        <v>1.03124601004323</v>
      </c>
      <c r="D1161" s="2">
        <v>1.07755186891039</v>
      </c>
    </row>
    <row r="1162" spans="1:4" ht="12.75">
      <c r="A1162">
        <v>10000</v>
      </c>
      <c r="B1162" s="2">
        <v>1.0120282063291</v>
      </c>
      <c r="C1162" s="2">
        <v>1.0478957181668</v>
      </c>
      <c r="D1162" s="2">
        <v>1.07761686938224</v>
      </c>
    </row>
    <row r="1163" spans="1:4" ht="12.75">
      <c r="A1163">
        <v>10001</v>
      </c>
      <c r="B1163" s="2">
        <v>1.0120282063291</v>
      </c>
      <c r="C1163" s="2">
        <v>1.04884441395839</v>
      </c>
      <c r="D1163" s="2">
        <v>1.07761686938224</v>
      </c>
    </row>
    <row r="1164" spans="1:4" ht="12.75">
      <c r="A1164">
        <v>10002</v>
      </c>
      <c r="B1164" s="2">
        <v>1.02509769796069</v>
      </c>
      <c r="C1164" s="2">
        <v>1.05462997996232</v>
      </c>
      <c r="D1164" s="2">
        <v>1.07761686938224</v>
      </c>
    </row>
    <row r="1165" spans="1:4" ht="12.75">
      <c r="A1165">
        <v>10003</v>
      </c>
      <c r="B1165" s="2">
        <v>1.02509769796069</v>
      </c>
      <c r="C1165" s="2">
        <v>1.05564747095557</v>
      </c>
      <c r="D1165" s="2">
        <v>1.07761686938224</v>
      </c>
    </row>
    <row r="1166" spans="1:4" ht="12.75">
      <c r="A1166">
        <v>10004</v>
      </c>
      <c r="B1166" s="2">
        <v>1.02509769796069</v>
      </c>
      <c r="C1166" s="2">
        <v>1.05107229340727</v>
      </c>
      <c r="D1166" s="2">
        <v>1.07761686938224</v>
      </c>
    </row>
    <row r="1167" spans="1:4" ht="12.75">
      <c r="A1167">
        <v>10005</v>
      </c>
      <c r="B1167" s="2">
        <v>1.02509769796069</v>
      </c>
      <c r="C1167" s="2">
        <v>1.05676958957689</v>
      </c>
      <c r="D1167" s="2">
        <v>1.10610335023034</v>
      </c>
    </row>
    <row r="1168" spans="1:4" ht="12.75">
      <c r="A1168">
        <v>10006</v>
      </c>
      <c r="B1168" s="2">
        <v>1.04095603634876</v>
      </c>
      <c r="C1168" s="2">
        <v>1.07826184125499</v>
      </c>
      <c r="D1168" s="2">
        <v>1.13255895635116</v>
      </c>
    </row>
    <row r="1169" spans="1:4" ht="12.75">
      <c r="A1169">
        <v>10007</v>
      </c>
      <c r="B1169" s="2">
        <v>1.05467598116893</v>
      </c>
      <c r="C1169" s="2">
        <v>1.09802974390854</v>
      </c>
      <c r="D1169" s="2">
        <v>1.13979554961651</v>
      </c>
    </row>
    <row r="1170" spans="1:4" ht="12.75">
      <c r="A1170">
        <v>10008</v>
      </c>
      <c r="B1170" s="2">
        <v>0.968605221579772</v>
      </c>
      <c r="C1170" s="2">
        <v>1.08034781178934</v>
      </c>
      <c r="D1170" s="2">
        <v>1.13979554961651</v>
      </c>
    </row>
    <row r="1171" spans="1:4" ht="12.75">
      <c r="A1171">
        <v>10009</v>
      </c>
      <c r="B1171" s="2">
        <v>0.95831508271323</v>
      </c>
      <c r="C1171" s="2">
        <v>1.0610756320982</v>
      </c>
      <c r="D1171" s="2">
        <v>1.13979554961651</v>
      </c>
    </row>
    <row r="1172" spans="1:4" ht="12.75">
      <c r="A1172">
        <v>10010</v>
      </c>
      <c r="B1172" s="2">
        <v>0.913686543660614</v>
      </c>
      <c r="C1172" s="2">
        <v>1.02259227078425</v>
      </c>
      <c r="D1172" s="2">
        <v>1.13979554961651</v>
      </c>
    </row>
    <row r="1173" spans="1:4" ht="12.75">
      <c r="A1173">
        <v>10011</v>
      </c>
      <c r="B1173" s="2">
        <v>0.87689974664044</v>
      </c>
      <c r="C1173" s="2">
        <v>0.971460428842114</v>
      </c>
      <c r="D1173" s="2">
        <v>1.13979554961651</v>
      </c>
    </row>
    <row r="1174" spans="1:4" ht="12.75">
      <c r="A1174">
        <v>10012</v>
      </c>
      <c r="B1174" s="2">
        <v>0.87689974664044</v>
      </c>
      <c r="C1174" s="2">
        <v>0.922868455164268</v>
      </c>
      <c r="D1174" s="2">
        <v>0.968605221579772</v>
      </c>
    </row>
    <row r="1175" spans="1:4" ht="12.75">
      <c r="A1175">
        <v>10013</v>
      </c>
      <c r="B1175" s="2">
        <v>0.87689974664044</v>
      </c>
      <c r="C1175" s="2">
        <v>0.931429861877201</v>
      </c>
      <c r="D1175" s="2">
        <v>1.01141225514443</v>
      </c>
    </row>
    <row r="1176" spans="1:4" ht="12.75">
      <c r="A1176">
        <v>10014</v>
      </c>
      <c r="B1176" s="2">
        <v>0.87689974664044</v>
      </c>
      <c r="C1176" s="2">
        <v>0.937986912861646</v>
      </c>
      <c r="D1176" s="2">
        <v>1.01141225514443</v>
      </c>
    </row>
    <row r="1177" spans="1:4" ht="12.75">
      <c r="A1177">
        <v>10015</v>
      </c>
      <c r="B1177" s="2">
        <v>0.87689974664044</v>
      </c>
      <c r="C1177" s="2">
        <v>0.96774782408914</v>
      </c>
      <c r="D1177" s="2">
        <v>1.06249109979808</v>
      </c>
    </row>
    <row r="1178" spans="1:4" ht="12.75">
      <c r="A1178">
        <v>10016</v>
      </c>
      <c r="B1178" s="2">
        <v>0.896835681227286</v>
      </c>
      <c r="C1178" s="2">
        <v>1.0112973106615</v>
      </c>
      <c r="D1178" s="2">
        <v>1.09464717950225</v>
      </c>
    </row>
    <row r="1179" spans="1:4" ht="12.75">
      <c r="A1179">
        <v>10017</v>
      </c>
      <c r="B1179" s="2">
        <v>0.991100337635454</v>
      </c>
      <c r="C1179" s="2">
        <v>1.05355934303016</v>
      </c>
      <c r="D1179" s="2">
        <v>1.10814584307059</v>
      </c>
    </row>
    <row r="1180" spans="1:4" ht="12.75">
      <c r="A1180">
        <v>10018</v>
      </c>
      <c r="B1180" s="2">
        <v>0.991100337635454</v>
      </c>
      <c r="C1180" s="2">
        <v>1.067530892375</v>
      </c>
      <c r="D1180" s="2">
        <v>1.10814584307059</v>
      </c>
    </row>
    <row r="1181" spans="1:4" ht="12.75">
      <c r="A1181">
        <v>10019</v>
      </c>
      <c r="B1181" s="2">
        <v>1.04919910261936</v>
      </c>
      <c r="C1181" s="2">
        <v>1.07915064537178</v>
      </c>
      <c r="D1181" s="2">
        <v>1.10814584307059</v>
      </c>
    </row>
    <row r="1182" spans="1:4" ht="12.75">
      <c r="A1182">
        <v>10020</v>
      </c>
      <c r="B1182" s="2">
        <v>0.997525824839006</v>
      </c>
      <c r="C1182" s="2">
        <v>1.06615759037996</v>
      </c>
      <c r="D1182" s="2">
        <v>1.10814584307059</v>
      </c>
    </row>
    <row r="1183" spans="1:4" ht="12.75">
      <c r="A1183">
        <v>10021</v>
      </c>
      <c r="B1183" s="2">
        <v>0.890048383298984</v>
      </c>
      <c r="C1183" s="2">
        <v>1.02523783113931</v>
      </c>
      <c r="D1183" s="2">
        <v>1.10814584307059</v>
      </c>
    </row>
    <row r="1184" spans="1:4" ht="12.75">
      <c r="A1184">
        <v>10022</v>
      </c>
      <c r="B1184" s="2">
        <v>0.882022803056688</v>
      </c>
      <c r="C1184" s="2">
        <v>0.980013223136531</v>
      </c>
      <c r="D1184" s="2">
        <v>1.08127000186861</v>
      </c>
    </row>
    <row r="1185" spans="1:4" ht="12.75">
      <c r="A1185">
        <v>10023</v>
      </c>
      <c r="B1185" s="2">
        <v>0.882022803056688</v>
      </c>
      <c r="C1185" s="2">
        <v>0.945047903535919</v>
      </c>
      <c r="D1185" s="2">
        <v>1.04919910261936</v>
      </c>
    </row>
    <row r="1186" spans="1:4" ht="12.75">
      <c r="A1186">
        <v>10024</v>
      </c>
      <c r="B1186" s="2">
        <v>0.882022803056688</v>
      </c>
      <c r="C1186" s="2">
        <v>0.917243951999914</v>
      </c>
      <c r="D1186" s="2">
        <v>0.997525824839006</v>
      </c>
    </row>
    <row r="1187" spans="1:4" ht="12.75">
      <c r="A1187">
        <v>10025</v>
      </c>
      <c r="B1187" s="2">
        <v>0.882022803056688</v>
      </c>
      <c r="C1187" s="2">
        <v>0.898500760609598</v>
      </c>
      <c r="D1187" s="2">
        <v>0.910179344939339</v>
      </c>
    </row>
    <row r="1188" spans="1:4" ht="12.75">
      <c r="A1188">
        <v>10026</v>
      </c>
      <c r="B1188" s="2">
        <v>0.882022803056688</v>
      </c>
      <c r="C1188" s="2">
        <v>0.92044278263583</v>
      </c>
      <c r="D1188" s="2">
        <v>0.999758493430145</v>
      </c>
    </row>
    <row r="1189" spans="1:4" ht="12.75">
      <c r="A1189">
        <v>10027</v>
      </c>
      <c r="B1189" s="2">
        <v>0.903809867887426</v>
      </c>
      <c r="C1189" s="2">
        <v>0.943565119939656</v>
      </c>
      <c r="D1189" s="2">
        <v>0.999758493430145</v>
      </c>
    </row>
    <row r="1190" spans="1:4" ht="12.75">
      <c r="A1190">
        <v>10028</v>
      </c>
      <c r="B1190" s="2">
        <v>0.898583727827514</v>
      </c>
      <c r="C1190" s="2">
        <v>0.941993184732048</v>
      </c>
      <c r="D1190" s="2">
        <v>0.999758493430145</v>
      </c>
    </row>
    <row r="1191" spans="1:4" ht="12.75">
      <c r="A1191">
        <v>10029</v>
      </c>
      <c r="B1191" s="2">
        <v>0.898583727827514</v>
      </c>
      <c r="C1191" s="2">
        <v>0.946666739483948</v>
      </c>
      <c r="D1191" s="2">
        <v>0.999758493430145</v>
      </c>
    </row>
    <row r="1192" spans="1:4" ht="12.75">
      <c r="A1192">
        <v>10030</v>
      </c>
      <c r="B1192" s="2">
        <v>0.898583727827514</v>
      </c>
      <c r="C1192" s="2">
        <v>0.963466099554759</v>
      </c>
      <c r="D1192" s="2">
        <v>0.999758493430145</v>
      </c>
    </row>
    <row r="1193" spans="1:4" ht="12.75">
      <c r="A1193">
        <v>10031</v>
      </c>
      <c r="B1193" s="2">
        <v>0.898583727827514</v>
      </c>
      <c r="C1193" s="2">
        <v>0.96280802066993</v>
      </c>
      <c r="D1193" s="2">
        <v>0.997634489575816</v>
      </c>
    </row>
    <row r="1194" spans="1:4" ht="12.75">
      <c r="A1194">
        <v>10032</v>
      </c>
      <c r="B1194" s="2">
        <v>0.898583727827514</v>
      </c>
      <c r="C1194" s="2">
        <v>0.968289919338842</v>
      </c>
      <c r="D1194" s="2">
        <v>1.02504398292037</v>
      </c>
    </row>
    <row r="1195" spans="1:4" ht="12.75">
      <c r="A1195">
        <v>10033</v>
      </c>
      <c r="B1195" s="2">
        <v>0.933547118698838</v>
      </c>
      <c r="C1195" s="2">
        <v>1.01152698564119</v>
      </c>
      <c r="D1195" s="2">
        <v>1.11476905933929</v>
      </c>
    </row>
    <row r="1196" spans="1:4" ht="12.75">
      <c r="A1196">
        <v>10034</v>
      </c>
      <c r="B1196" s="2">
        <v>0.987806668241483</v>
      </c>
      <c r="C1196" s="2">
        <v>1.05165709775591</v>
      </c>
      <c r="D1196" s="2">
        <v>1.13419767927244</v>
      </c>
    </row>
    <row r="1197" spans="1:4" ht="12.75">
      <c r="A1197">
        <v>10035</v>
      </c>
      <c r="B1197" s="2">
        <v>0.996468099006</v>
      </c>
      <c r="C1197" s="2">
        <v>1.07247224211806</v>
      </c>
      <c r="D1197" s="2">
        <v>1.13419767927244</v>
      </c>
    </row>
    <row r="1198" spans="1:4" ht="12.75">
      <c r="A1198">
        <v>10036</v>
      </c>
      <c r="B1198" s="2">
        <v>1.02504398292037</v>
      </c>
      <c r="C1198" s="2">
        <v>1.09100916009253</v>
      </c>
      <c r="D1198" s="2">
        <v>1.13419767927244</v>
      </c>
    </row>
    <row r="1199" spans="1:4" ht="12.75">
      <c r="A1199">
        <v>10037</v>
      </c>
      <c r="B1199" s="2">
        <v>1.02269129439215</v>
      </c>
      <c r="C1199" s="2">
        <v>1.09053862238689</v>
      </c>
      <c r="D1199" s="2">
        <v>1.13419767927244</v>
      </c>
    </row>
    <row r="1200" spans="1:4" ht="12.75">
      <c r="A1200">
        <v>10038</v>
      </c>
      <c r="B1200" s="2">
        <v>0.997632933051667</v>
      </c>
      <c r="C1200" s="2">
        <v>1.06711139712936</v>
      </c>
      <c r="D1200" s="2">
        <v>1.13419767927244</v>
      </c>
    </row>
    <row r="1201" spans="1:4" ht="12.75">
      <c r="A1201">
        <v>10039</v>
      </c>
      <c r="B1201" s="2">
        <v>0.947505633451549</v>
      </c>
      <c r="C1201" s="2">
        <v>1.02977298796518</v>
      </c>
      <c r="D1201" s="2">
        <v>1.0918823900522</v>
      </c>
    </row>
    <row r="1202" spans="1:4" ht="12.75">
      <c r="A1202">
        <v>10040</v>
      </c>
      <c r="B1202" s="2">
        <v>0.947505633451549</v>
      </c>
      <c r="C1202" s="2">
        <v>1.00285903432344</v>
      </c>
      <c r="D1202" s="2">
        <v>1.08915268887835</v>
      </c>
    </row>
    <row r="1203" spans="1:4" ht="12.75">
      <c r="A1203">
        <v>10041</v>
      </c>
      <c r="B1203" s="2">
        <v>0.947505633451549</v>
      </c>
      <c r="C1203" s="2">
        <v>0.975442399860955</v>
      </c>
      <c r="D1203" s="2">
        <v>1.02269129439215</v>
      </c>
    </row>
    <row r="1204" spans="1:4" ht="12.75">
      <c r="A1204">
        <v>10042</v>
      </c>
      <c r="B1204" s="2">
        <v>0.92456483939304</v>
      </c>
      <c r="C1204" s="2">
        <v>0.955817108861132</v>
      </c>
      <c r="D1204" s="2">
        <v>0.997632933051667</v>
      </c>
    </row>
    <row r="1205" spans="1:4" ht="12.75">
      <c r="A1205">
        <v>10043</v>
      </c>
      <c r="B1205" s="2">
        <v>0.921222427719202</v>
      </c>
      <c r="C1205" s="2">
        <v>0.940535007794638</v>
      </c>
      <c r="D1205" s="2">
        <v>0.957312621843475</v>
      </c>
    </row>
    <row r="1206" spans="1:4" ht="12.75">
      <c r="A1206">
        <v>10044</v>
      </c>
      <c r="B1206" s="2">
        <v>0.921222427719202</v>
      </c>
      <c r="C1206" s="2">
        <v>0.944508065409048</v>
      </c>
      <c r="D1206" s="2">
        <v>0.967370921523597</v>
      </c>
    </row>
    <row r="1207" spans="1:4" ht="12.75">
      <c r="A1207">
        <v>10045</v>
      </c>
      <c r="B1207" s="2">
        <v>0.921222427719202</v>
      </c>
      <c r="C1207" s="2">
        <v>0.95028581524012</v>
      </c>
      <c r="D1207" s="2">
        <v>0.986201370998836</v>
      </c>
    </row>
    <row r="1208" spans="1:4" ht="12.75">
      <c r="A1208">
        <v>10046</v>
      </c>
      <c r="B1208" s="2">
        <v>0.921222427719202</v>
      </c>
      <c r="C1208" s="2">
        <v>0.953689472945493</v>
      </c>
      <c r="D1208" s="2">
        <v>0.986201370998836</v>
      </c>
    </row>
    <row r="1209" spans="1:4" ht="12.75">
      <c r="A1209">
        <v>10047</v>
      </c>
      <c r="B1209" s="2">
        <v>0.921222427719202</v>
      </c>
      <c r="C1209" s="2">
        <v>0.967528607941364</v>
      </c>
      <c r="D1209" s="2">
        <v>0.993760514372398</v>
      </c>
    </row>
    <row r="1210" spans="1:4" ht="12.75">
      <c r="A1210">
        <v>10048</v>
      </c>
      <c r="B1210" s="2">
        <v>0.967370921523597</v>
      </c>
      <c r="C1210" s="2">
        <v>0.98478388934058</v>
      </c>
      <c r="D1210" s="2">
        <v>1.00749883471528</v>
      </c>
    </row>
    <row r="1211" spans="1:4" ht="12.75">
      <c r="A1211">
        <v>10049</v>
      </c>
      <c r="B1211" s="2">
        <v>0.969087805092787</v>
      </c>
      <c r="C1211" s="2">
        <v>0.989340913989999</v>
      </c>
      <c r="D1211" s="2">
        <v>1.00749883471528</v>
      </c>
    </row>
    <row r="1212" spans="1:4" ht="12.75">
      <c r="A1212">
        <v>10050</v>
      </c>
      <c r="B1212" s="2">
        <v>0.941430707226359</v>
      </c>
      <c r="C1212" s="2">
        <v>0.980386781235504</v>
      </c>
      <c r="D1212" s="2">
        <v>1.00749883471528</v>
      </c>
    </row>
    <row r="1213" spans="1:4" ht="12.75">
      <c r="A1213">
        <v>10051</v>
      </c>
      <c r="B1213" s="2">
        <v>0.896288120404085</v>
      </c>
      <c r="C1213" s="2">
        <v>0.965826844297763</v>
      </c>
      <c r="D1213" s="2">
        <v>1.00749883471528</v>
      </c>
    </row>
    <row r="1214" spans="1:4" ht="12.75">
      <c r="A1214">
        <v>10052</v>
      </c>
      <c r="B1214" s="2">
        <v>0.896288120404085</v>
      </c>
      <c r="C1214" s="2">
        <v>0.955169863775388</v>
      </c>
      <c r="D1214" s="2">
        <v>1.00749883471528</v>
      </c>
    </row>
    <row r="1215" spans="1:4" ht="12.75">
      <c r="A1215">
        <v>10053</v>
      </c>
      <c r="B1215" s="2">
        <v>0.896288120404085</v>
      </c>
      <c r="C1215" s="2">
        <v>0.945792668772014</v>
      </c>
      <c r="D1215" s="2">
        <v>0.990156044770691</v>
      </c>
    </row>
    <row r="1216" spans="1:4" ht="12.75">
      <c r="A1216">
        <v>10054</v>
      </c>
      <c r="B1216" s="2">
        <v>0.891956058487137</v>
      </c>
      <c r="C1216" s="2">
        <v>0.926152671515303</v>
      </c>
      <c r="D1216" s="2">
        <v>0.960612859698413</v>
      </c>
    </row>
    <row r="1217" spans="1:4" ht="12.75">
      <c r="A1217">
        <v>10055</v>
      </c>
      <c r="B1217" s="2">
        <v>0.891956058487137</v>
      </c>
      <c r="C1217" s="2">
        <v>0.929849350084894</v>
      </c>
      <c r="D1217" s="2">
        <v>0.960612859698413</v>
      </c>
    </row>
    <row r="1218" spans="1:4" ht="12.75">
      <c r="A1218">
        <v>10056</v>
      </c>
      <c r="B1218" s="2">
        <v>0.891956058487137</v>
      </c>
      <c r="C1218" s="2">
        <v>0.951360579437524</v>
      </c>
      <c r="D1218" s="2">
        <v>1.00384426716723</v>
      </c>
    </row>
    <row r="1219" spans="1:4" ht="12.75">
      <c r="A1219">
        <v>10057</v>
      </c>
      <c r="B1219" s="2">
        <v>0.891956058487137</v>
      </c>
      <c r="C1219" s="2">
        <v>0.955374332036524</v>
      </c>
      <c r="D1219" s="2">
        <v>1.00384426716723</v>
      </c>
    </row>
    <row r="1220" spans="1:4" ht="12.75">
      <c r="A1220">
        <v>10058</v>
      </c>
      <c r="B1220" s="2">
        <v>0.891956058487137</v>
      </c>
      <c r="C1220" s="2">
        <v>0.945949363759302</v>
      </c>
      <c r="D1220" s="2">
        <v>1.00384426716723</v>
      </c>
    </row>
    <row r="1221" spans="1:4" ht="12.75">
      <c r="A1221">
        <v>10059</v>
      </c>
      <c r="B1221" s="2">
        <v>0.913488018312301</v>
      </c>
      <c r="C1221" s="2">
        <v>0.967030831917322</v>
      </c>
      <c r="D1221" s="2">
        <v>1.00384426716723</v>
      </c>
    </row>
    <row r="1222" spans="1:4" ht="12.75">
      <c r="A1222">
        <v>10060</v>
      </c>
      <c r="B1222" s="2">
        <v>0.913488018312301</v>
      </c>
      <c r="C1222" s="2">
        <v>0.961777202913088</v>
      </c>
      <c r="D1222" s="2">
        <v>1.00384426716723</v>
      </c>
    </row>
    <row r="1223" spans="1:4" ht="12.75">
      <c r="A1223">
        <v>10061</v>
      </c>
      <c r="B1223" s="2">
        <v>0.913488018312301</v>
      </c>
      <c r="C1223" s="2">
        <v>0.950873320838577</v>
      </c>
      <c r="D1223" s="2">
        <v>0.997363399277241</v>
      </c>
    </row>
    <row r="1224" spans="1:4" ht="12.75">
      <c r="A1224">
        <v>10062</v>
      </c>
      <c r="B1224" s="2">
        <v>0.913488018312301</v>
      </c>
      <c r="C1224" s="2">
        <v>0.94401179127276</v>
      </c>
      <c r="D1224" s="2">
        <v>0.997363399277241</v>
      </c>
    </row>
    <row r="1225" spans="1:4" ht="12.75">
      <c r="A1225">
        <v>10063</v>
      </c>
      <c r="B1225" s="2">
        <v>0.926236726926437</v>
      </c>
      <c r="C1225" s="2">
        <v>0.949871010566224</v>
      </c>
      <c r="D1225" s="2">
        <v>0.997363399277241</v>
      </c>
    </row>
    <row r="1226" spans="1:4" ht="12.75">
      <c r="A1226">
        <v>10064</v>
      </c>
      <c r="B1226" s="2">
        <v>0.919800364502803</v>
      </c>
      <c r="C1226" s="2">
        <v>0.934358403611336</v>
      </c>
      <c r="D1226" s="2">
        <v>0.949324856794679</v>
      </c>
    </row>
    <row r="1227" spans="1:4" ht="12.75">
      <c r="A1227">
        <v>10065</v>
      </c>
      <c r="B1227" s="2">
        <v>0.919800364502803</v>
      </c>
      <c r="C1227" s="2">
        <v>0.936466169461122</v>
      </c>
      <c r="D1227" s="2">
        <v>0.949324856794679</v>
      </c>
    </row>
    <row r="1228" spans="1:4" ht="12.75">
      <c r="A1228">
        <v>10066</v>
      </c>
      <c r="B1228" s="2">
        <v>0.911160017860577</v>
      </c>
      <c r="C1228" s="2">
        <v>0.928833201674301</v>
      </c>
      <c r="D1228" s="2">
        <v>0.94418478430207</v>
      </c>
    </row>
    <row r="1229" spans="1:4" ht="12.75">
      <c r="A1229">
        <v>10067</v>
      </c>
      <c r="B1229" s="2">
        <v>0.876029291551863</v>
      </c>
      <c r="C1229" s="2">
        <v>0.918791714599386</v>
      </c>
      <c r="D1229" s="2">
        <v>0.94418478430207</v>
      </c>
    </row>
    <row r="1230" spans="1:4" ht="12.75">
      <c r="A1230">
        <v>10068</v>
      </c>
      <c r="B1230" s="2">
        <v>0.858245735592604</v>
      </c>
      <c r="C1230" s="2">
        <v>0.901884038761984</v>
      </c>
      <c r="D1230" s="2">
        <v>0.94418478430207</v>
      </c>
    </row>
    <row r="1231" spans="1:4" ht="12.75">
      <c r="A1231">
        <v>10069</v>
      </c>
      <c r="B1231" s="2">
        <v>0.858245735592604</v>
      </c>
      <c r="C1231" s="2">
        <v>0.889592975003622</v>
      </c>
      <c r="D1231" s="2">
        <v>0.94418478430207</v>
      </c>
    </row>
    <row r="1232" spans="1:4" ht="12.75">
      <c r="A1232">
        <v>10070</v>
      </c>
      <c r="B1232" s="2">
        <v>0.796839772853432</v>
      </c>
      <c r="C1232" s="2">
        <v>0.860123972713894</v>
      </c>
      <c r="D1232" s="2">
        <v>0.911160017860577</v>
      </c>
    </row>
    <row r="1233" spans="1:4" ht="12.75">
      <c r="A1233">
        <v>10071</v>
      </c>
      <c r="B1233" s="2">
        <v>0.770782281543007</v>
      </c>
      <c r="C1233" s="2">
        <v>0.83204842545038</v>
      </c>
      <c r="D1233" s="2">
        <v>0.876029291551863</v>
      </c>
    </row>
    <row r="1234" spans="1:4" ht="12.75">
      <c r="A1234">
        <v>10072</v>
      </c>
      <c r="B1234" s="2">
        <v>0.770782281543007</v>
      </c>
      <c r="C1234" s="2">
        <v>0.820091216924055</v>
      </c>
      <c r="D1234" s="2">
        <v>0.858345045710993</v>
      </c>
    </row>
    <row r="1235" spans="1:4" ht="12.75">
      <c r="A1235">
        <v>10073</v>
      </c>
      <c r="B1235" s="2">
        <v>0.770782281543007</v>
      </c>
      <c r="C1235" s="2">
        <v>0.823972480807814</v>
      </c>
      <c r="D1235" s="2">
        <v>0.877652055011402</v>
      </c>
    </row>
    <row r="1236" spans="1:4" ht="12.75">
      <c r="A1236">
        <v>10074</v>
      </c>
      <c r="B1236" s="2">
        <v>0.770782281543007</v>
      </c>
      <c r="C1236" s="2">
        <v>0.828324235882048</v>
      </c>
      <c r="D1236" s="2">
        <v>0.880103821082163</v>
      </c>
    </row>
    <row r="1237" spans="1:4" ht="12.75">
      <c r="A1237">
        <v>10075</v>
      </c>
      <c r="B1237" s="2">
        <v>0.770782281543007</v>
      </c>
      <c r="C1237" s="2">
        <v>0.853469084499175</v>
      </c>
      <c r="D1237" s="2">
        <v>0.922564015939064</v>
      </c>
    </row>
    <row r="1238" spans="1:4" ht="12.75">
      <c r="A1238">
        <v>10076</v>
      </c>
      <c r="B1238" s="2">
        <v>0.816243248920236</v>
      </c>
      <c r="C1238" s="2">
        <v>0.88813104113336</v>
      </c>
      <c r="D1238" s="2">
        <v>0.944092064713934</v>
      </c>
    </row>
    <row r="1239" spans="1:4" ht="12.75">
      <c r="A1239">
        <v>10077</v>
      </c>
      <c r="B1239" s="2">
        <v>0.877652055011402</v>
      </c>
      <c r="C1239" s="2">
        <v>0.922014626827863</v>
      </c>
      <c r="D1239" s="2">
        <v>0.985661177392749</v>
      </c>
    </row>
    <row r="1240" spans="1:4" ht="12.75">
      <c r="A1240">
        <v>10078</v>
      </c>
      <c r="B1240" s="2">
        <v>0.880103821082163</v>
      </c>
      <c r="C1240" s="2">
        <v>0.947350617256989</v>
      </c>
      <c r="D1240" s="2">
        <v>1.00433200715703</v>
      </c>
    </row>
    <row r="1241" spans="1:4" ht="12.75">
      <c r="A1241">
        <v>10079</v>
      </c>
      <c r="B1241" s="2">
        <v>0.922564015939064</v>
      </c>
      <c r="C1241" s="2">
        <v>0.974945251872962</v>
      </c>
      <c r="D1241" s="2">
        <v>1.01807699416203</v>
      </c>
    </row>
    <row r="1242" spans="1:4" ht="12.75">
      <c r="A1242">
        <v>10080</v>
      </c>
      <c r="B1242" s="2">
        <v>0.944092064713934</v>
      </c>
      <c r="C1242" s="2">
        <v>0.996203936573152</v>
      </c>
      <c r="D1242" s="2">
        <v>1.02885743944001</v>
      </c>
    </row>
    <row r="1243" spans="1:4" ht="12.75">
      <c r="A1243">
        <v>10081</v>
      </c>
      <c r="B1243" s="2">
        <v>0.985661177392749</v>
      </c>
      <c r="C1243" s="2">
        <v>1.01560485596838</v>
      </c>
      <c r="D1243" s="2">
        <v>1.04109666169008</v>
      </c>
    </row>
    <row r="1244" spans="1:4" ht="12.75">
      <c r="A1244">
        <v>10082</v>
      </c>
      <c r="B1244" s="2">
        <v>1.00433200715703</v>
      </c>
      <c r="C1244" s="2">
        <v>1.03137270305145</v>
      </c>
      <c r="D1244" s="2">
        <v>1.0645004128081</v>
      </c>
    </row>
    <row r="1245" spans="1:4" ht="12.75">
      <c r="A1245">
        <v>10083</v>
      </c>
      <c r="B1245" s="2">
        <v>1.00897051470246</v>
      </c>
      <c r="C1245" s="2">
        <v>1.03230040456054</v>
      </c>
      <c r="D1245" s="2">
        <v>1.0645004128081</v>
      </c>
    </row>
    <row r="1246" spans="1:4" ht="12.75">
      <c r="A1246">
        <v>10084</v>
      </c>
      <c r="B1246" s="2">
        <v>1.00897051470246</v>
      </c>
      <c r="C1246" s="2">
        <v>1.04294647808859</v>
      </c>
      <c r="D1246" s="2">
        <v>1.07130736180229</v>
      </c>
    </row>
    <row r="1247" spans="1:4" ht="12.75">
      <c r="A1247">
        <v>10085</v>
      </c>
      <c r="B1247" s="2">
        <v>0.964931026265636</v>
      </c>
      <c r="C1247" s="2">
        <v>1.03016119545371</v>
      </c>
      <c r="D1247" s="2">
        <v>1.07130736180229</v>
      </c>
    </row>
    <row r="1248" spans="1:4" ht="12.75">
      <c r="A1248">
        <v>10086</v>
      </c>
      <c r="B1248" s="2">
        <v>0.897765489949005</v>
      </c>
      <c r="C1248" s="2">
        <v>1.0014949611055</v>
      </c>
      <c r="D1248" s="2">
        <v>1.07130736180229</v>
      </c>
    </row>
    <row r="1249" spans="1:4" ht="12.75">
      <c r="A1249">
        <v>10087</v>
      </c>
      <c r="B1249" s="2">
        <v>0.897765489949005</v>
      </c>
      <c r="C1249" s="2">
        <v>0.975052161282289</v>
      </c>
      <c r="D1249" s="2">
        <v>1.07130736180229</v>
      </c>
    </row>
    <row r="1250" spans="1:4" ht="12.75">
      <c r="A1250">
        <v>10088</v>
      </c>
      <c r="B1250" s="2">
        <v>0.897765489949005</v>
      </c>
      <c r="C1250" s="2">
        <v>0.960748894075695</v>
      </c>
      <c r="D1250" s="2">
        <v>1.07130736180229</v>
      </c>
    </row>
    <row r="1251" spans="1:4" ht="12.75">
      <c r="A1251">
        <v>10089</v>
      </c>
      <c r="B1251" s="2">
        <v>0.897765489949005</v>
      </c>
      <c r="C1251" s="2">
        <v>0.927803738864293</v>
      </c>
      <c r="D1251" s="2">
        <v>0.964931026265636</v>
      </c>
    </row>
    <row r="1252" spans="1:4" ht="12.75">
      <c r="A1252">
        <v>10090</v>
      </c>
      <c r="B1252" s="2">
        <v>0.897765489949005</v>
      </c>
      <c r="C1252" s="2">
        <v>0.934971371238873</v>
      </c>
      <c r="D1252" s="2">
        <v>1.00076918813853</v>
      </c>
    </row>
    <row r="1253" spans="1:4" ht="12.75">
      <c r="A1253">
        <v>10091</v>
      </c>
      <c r="B1253" s="2">
        <v>0.906581585745287</v>
      </c>
      <c r="C1253" s="2">
        <v>0.967591411919966</v>
      </c>
      <c r="D1253" s="2">
        <v>1.06086569335447</v>
      </c>
    </row>
    <row r="1254" spans="1:4" ht="12.75">
      <c r="A1254">
        <v>10092</v>
      </c>
      <c r="B1254" s="2">
        <v>0.906581585745287</v>
      </c>
      <c r="C1254" s="2">
        <v>0.975928212108638</v>
      </c>
      <c r="D1254" s="2">
        <v>1.06086569335447</v>
      </c>
    </row>
    <row r="1255" spans="1:4" ht="12.75">
      <c r="A1255">
        <v>10093</v>
      </c>
      <c r="B1255" s="2">
        <v>0.906581585745287</v>
      </c>
      <c r="C1255" s="2">
        <v>0.985342363654652</v>
      </c>
      <c r="D1255" s="2">
        <v>1.06086569335447</v>
      </c>
    </row>
    <row r="1256" spans="1:4" ht="12.75">
      <c r="A1256">
        <v>10094</v>
      </c>
      <c r="B1256" s="2">
        <v>0.936622744967569</v>
      </c>
      <c r="C1256" s="2">
        <v>0.991350595499109</v>
      </c>
      <c r="D1256" s="2">
        <v>1.06086569335447</v>
      </c>
    </row>
    <row r="1257" spans="1:4" ht="12.75">
      <c r="A1257">
        <v>10095</v>
      </c>
      <c r="B1257" s="2">
        <v>0.936622744967569</v>
      </c>
      <c r="C1257" s="2">
        <v>0.984454681216536</v>
      </c>
      <c r="D1257" s="2">
        <v>1.06086569335447</v>
      </c>
    </row>
    <row r="1258" spans="1:4" ht="12.75">
      <c r="A1258">
        <v>10096</v>
      </c>
      <c r="B1258" s="2">
        <v>0.936622744967569</v>
      </c>
      <c r="C1258" s="2">
        <v>0.968498351699219</v>
      </c>
      <c r="D1258" s="2">
        <v>0.984524936399569</v>
      </c>
    </row>
    <row r="1259" spans="1:4" ht="12.75">
      <c r="A1259">
        <v>10097</v>
      </c>
      <c r="B1259" s="2">
        <v>0.936622744967569</v>
      </c>
      <c r="C1259" s="2">
        <v>0.981163923552375</v>
      </c>
      <c r="D1259" s="2">
        <v>1.03729827390117</v>
      </c>
    </row>
    <row r="1260" spans="1:4" ht="12.75">
      <c r="A1260">
        <v>10098</v>
      </c>
      <c r="B1260" s="2">
        <v>0.936622744967569</v>
      </c>
      <c r="C1260" s="2">
        <v>0.993787610364501</v>
      </c>
      <c r="D1260" s="2">
        <v>1.0476433704602</v>
      </c>
    </row>
    <row r="1261" spans="1:4" ht="12.75">
      <c r="A1261">
        <v>10099</v>
      </c>
      <c r="B1261" s="2">
        <v>0.966289616725669</v>
      </c>
      <c r="C1261" s="2">
        <v>1.01639992241892</v>
      </c>
      <c r="D1261" s="2">
        <v>1.04968430523969</v>
      </c>
    </row>
    <row r="1262" spans="1:4" ht="12.75">
      <c r="A1262">
        <v>10100</v>
      </c>
      <c r="B1262" s="2">
        <v>0.981084045767888</v>
      </c>
      <c r="C1262" s="2">
        <v>1.02363143933632</v>
      </c>
      <c r="D1262" s="2">
        <v>1.04968430523969</v>
      </c>
    </row>
    <row r="1263" spans="1:4" ht="12.75">
      <c r="A1263">
        <v>10101</v>
      </c>
      <c r="B1263" s="2">
        <v>0.976374043350599</v>
      </c>
      <c r="C1263" s="2">
        <v>1.02268943885286</v>
      </c>
      <c r="D1263" s="2">
        <v>1.04968430523969</v>
      </c>
    </row>
    <row r="1264" spans="1:4" ht="12.75">
      <c r="A1264">
        <v>10102</v>
      </c>
      <c r="B1264" s="2">
        <v>0.920470111815039</v>
      </c>
      <c r="C1264" s="2">
        <v>0.999323806435636</v>
      </c>
      <c r="D1264" s="2">
        <v>1.04968430523969</v>
      </c>
    </row>
    <row r="1265" spans="1:4" ht="12.75">
      <c r="A1265">
        <v>10103</v>
      </c>
      <c r="B1265" s="2">
        <v>0.904126202599651</v>
      </c>
      <c r="C1265" s="2">
        <v>0.970620372863526</v>
      </c>
      <c r="D1265" s="2">
        <v>1.04968430523969</v>
      </c>
    </row>
    <row r="1266" spans="1:4" ht="12.75">
      <c r="A1266">
        <v>10104</v>
      </c>
      <c r="B1266" s="2">
        <v>0.904126202599651</v>
      </c>
      <c r="C1266" s="2">
        <v>0.948987175788076</v>
      </c>
      <c r="D1266" s="2">
        <v>1.00244720131264</v>
      </c>
    </row>
    <row r="1267" spans="1:4" ht="12.75">
      <c r="A1267">
        <v>10105</v>
      </c>
      <c r="B1267" s="2">
        <v>0.904126202599651</v>
      </c>
      <c r="C1267" s="2">
        <v>0.932453335066438</v>
      </c>
      <c r="D1267" s="2">
        <v>0.976374043350599</v>
      </c>
    </row>
    <row r="1268" spans="1:4" ht="12.75">
      <c r="A1268">
        <v>10106</v>
      </c>
      <c r="B1268" s="2">
        <v>0.904126202599651</v>
      </c>
      <c r="C1268" s="2">
        <v>0.933957385980784</v>
      </c>
      <c r="D1268" s="2">
        <v>0.983894297922331</v>
      </c>
    </row>
    <row r="1269" spans="1:4" ht="12.75">
      <c r="A1269">
        <v>10107</v>
      </c>
      <c r="B1269" s="2">
        <v>0.904126202599651</v>
      </c>
      <c r="C1269" s="2">
        <v>0.952218672617106</v>
      </c>
      <c r="D1269" s="2">
        <v>1.01177654499664</v>
      </c>
    </row>
    <row r="1270" spans="1:4" ht="12.75">
      <c r="A1270">
        <v>10108</v>
      </c>
      <c r="B1270" s="2">
        <v>0.919777997704455</v>
      </c>
      <c r="C1270" s="2">
        <v>0.972584524988194</v>
      </c>
      <c r="D1270" s="2">
        <v>1.01177654499664</v>
      </c>
    </row>
    <row r="1271" spans="1:4" ht="12.75">
      <c r="A1271">
        <v>10109</v>
      </c>
      <c r="B1271" s="2">
        <v>0.919777997704455</v>
      </c>
      <c r="C1271" s="2">
        <v>0.987354889017117</v>
      </c>
      <c r="D1271" s="2">
        <v>1.01537014000706</v>
      </c>
    </row>
    <row r="1272" spans="1:4" ht="12.75">
      <c r="A1272">
        <v>10110</v>
      </c>
      <c r="B1272" s="2">
        <v>0.983894297922331</v>
      </c>
      <c r="C1272" s="2">
        <v>1.01376802413143</v>
      </c>
      <c r="D1272" s="2">
        <v>1.05184367327606</v>
      </c>
    </row>
    <row r="1273" spans="1:4" ht="12.75">
      <c r="A1273">
        <v>10111</v>
      </c>
      <c r="B1273" s="2">
        <v>0.980950637830928</v>
      </c>
      <c r="C1273" s="2">
        <v>1.01317929211315</v>
      </c>
      <c r="D1273" s="2">
        <v>1.05184367327606</v>
      </c>
    </row>
    <row r="1274" spans="1:4" ht="12.75">
      <c r="A1274">
        <v>10112</v>
      </c>
      <c r="B1274" s="2">
        <v>0.925396024012302</v>
      </c>
      <c r="C1274" s="2">
        <v>0.995903187916289</v>
      </c>
      <c r="D1274" s="2">
        <v>1.05184367327606</v>
      </c>
    </row>
    <row r="1275" spans="1:4" ht="12.75">
      <c r="A1275">
        <v>10113</v>
      </c>
      <c r="B1275" s="2">
        <v>0.885135551958013</v>
      </c>
      <c r="C1275" s="2">
        <v>0.971739205416873</v>
      </c>
      <c r="D1275" s="2">
        <v>1.05184367327606</v>
      </c>
    </row>
    <row r="1276" spans="1:4" ht="12.75">
      <c r="A1276">
        <v>10114</v>
      </c>
      <c r="B1276" s="2">
        <v>0.885135551958013</v>
      </c>
      <c r="C1276" s="2">
        <v>0.947540477525191</v>
      </c>
      <c r="D1276" s="2">
        <v>1.05184367327606</v>
      </c>
    </row>
    <row r="1277" spans="1:4" ht="12.75">
      <c r="A1277">
        <v>10115</v>
      </c>
      <c r="B1277" s="2">
        <v>0.885135551958013</v>
      </c>
      <c r="C1277" s="2">
        <v>0.922415220418838</v>
      </c>
      <c r="D1277" s="2">
        <v>0.980950637830928</v>
      </c>
    </row>
    <row r="1278" spans="1:4" ht="12.75">
      <c r="A1278">
        <v>10116</v>
      </c>
      <c r="B1278" s="2">
        <v>0.885135551958013</v>
      </c>
      <c r="C1278" s="2">
        <v>0.908804808759754</v>
      </c>
      <c r="D1278" s="2">
        <v>0.926217387744295</v>
      </c>
    </row>
    <row r="1279" spans="1:4" ht="12.75">
      <c r="A1279">
        <v>10117</v>
      </c>
      <c r="B1279" s="2">
        <v>0.885135551958013</v>
      </c>
      <c r="C1279" s="2">
        <v>0.926398929264129</v>
      </c>
      <c r="D1279" s="2">
        <v>1.01336662653417</v>
      </c>
    </row>
    <row r="1280" spans="1:4" ht="12.75">
      <c r="A1280">
        <v>10118</v>
      </c>
      <c r="B1280" s="2">
        <v>0.894376500548653</v>
      </c>
      <c r="C1280" s="2">
        <v>0.950850275443853</v>
      </c>
      <c r="D1280" s="2">
        <v>1.01336662653417</v>
      </c>
    </row>
    <row r="1281" spans="1:4" ht="12.75">
      <c r="A1281">
        <v>10119</v>
      </c>
      <c r="B1281" s="2">
        <v>0.912898579535508</v>
      </c>
      <c r="C1281" s="2">
        <v>0.974810218794404</v>
      </c>
      <c r="D1281" s="2">
        <v>1.0141762173014</v>
      </c>
    </row>
    <row r="1282" spans="1:4" ht="12.75">
      <c r="A1282">
        <v>10120</v>
      </c>
      <c r="B1282" s="2">
        <v>0.912898579535508</v>
      </c>
      <c r="C1282" s="2">
        <v>0.984424942235028</v>
      </c>
      <c r="D1282" s="2">
        <v>1.0141762173014</v>
      </c>
    </row>
    <row r="1283" spans="1:4" ht="12.75">
      <c r="A1283">
        <v>10121</v>
      </c>
      <c r="B1283" s="2">
        <v>0.974291004947417</v>
      </c>
      <c r="C1283" s="2">
        <v>1.00162805733415</v>
      </c>
      <c r="D1283" s="2">
        <v>1.0141762173014</v>
      </c>
    </row>
    <row r="1284" spans="1:4" ht="12.75">
      <c r="A1284">
        <v>10122</v>
      </c>
      <c r="B1284" s="2">
        <v>0.962241529590195</v>
      </c>
      <c r="C1284" s="2">
        <v>0.991403037945357</v>
      </c>
      <c r="D1284" s="2">
        <v>1.0141762173014</v>
      </c>
    </row>
    <row r="1285" spans="1:4" ht="12.75">
      <c r="A1285">
        <v>10123</v>
      </c>
      <c r="B1285" s="2">
        <v>0.962241529590195</v>
      </c>
      <c r="C1285" s="2">
        <v>0.993708291384437</v>
      </c>
      <c r="D1285" s="2">
        <v>1.01891855005203</v>
      </c>
    </row>
    <row r="1286" spans="1:4" ht="12.75">
      <c r="A1286">
        <v>10124</v>
      </c>
      <c r="B1286" s="2">
        <v>0.962241529590195</v>
      </c>
      <c r="C1286" s="2">
        <v>0.99882489503931</v>
      </c>
      <c r="D1286" s="2">
        <v>1.03975923557577</v>
      </c>
    </row>
    <row r="1287" spans="1:4" ht="12.75">
      <c r="A1287">
        <v>10125</v>
      </c>
      <c r="B1287" s="2">
        <v>0.962241529590195</v>
      </c>
      <c r="C1287" s="2">
        <v>1.02001737595724</v>
      </c>
      <c r="D1287" s="2">
        <v>1.08025340953708</v>
      </c>
    </row>
    <row r="1288" spans="1:4" ht="12.75">
      <c r="A1288">
        <v>10126</v>
      </c>
      <c r="B1288" s="2">
        <v>0.962241529590195</v>
      </c>
      <c r="C1288" s="2">
        <v>1.02515872746019</v>
      </c>
      <c r="D1288" s="2">
        <v>1.08025340953708</v>
      </c>
    </row>
    <row r="1289" spans="1:4" ht="12.75">
      <c r="A1289">
        <v>10127</v>
      </c>
      <c r="B1289" s="2">
        <v>0.996601152071416</v>
      </c>
      <c r="C1289" s="2">
        <v>1.03203065195644</v>
      </c>
      <c r="D1289" s="2">
        <v>1.08025340953708</v>
      </c>
    </row>
    <row r="1290" spans="1:4" ht="12.75">
      <c r="A1290">
        <v>10128</v>
      </c>
      <c r="B1290" s="2">
        <v>0.94741964985204</v>
      </c>
      <c r="C1290" s="2">
        <v>1.01773087191644</v>
      </c>
      <c r="D1290" s="2">
        <v>1.08025340953708</v>
      </c>
    </row>
    <row r="1291" spans="1:4" ht="12.75">
      <c r="A1291">
        <v>10129</v>
      </c>
      <c r="B1291" s="2">
        <v>0.928629333787542</v>
      </c>
      <c r="C1291" s="2">
        <v>0.995504891558797</v>
      </c>
      <c r="D1291" s="2">
        <v>1.08025340953708</v>
      </c>
    </row>
    <row r="1292" spans="1:4" ht="12.75">
      <c r="A1292">
        <v>10130</v>
      </c>
      <c r="B1292" s="2">
        <v>0.844946901067726</v>
      </c>
      <c r="C1292" s="2">
        <v>0.948443589864926</v>
      </c>
      <c r="D1292" s="2">
        <v>1.0246209125459</v>
      </c>
    </row>
    <row r="1293" spans="1:4" ht="12.75">
      <c r="A1293">
        <v>10131</v>
      </c>
      <c r="B1293" s="2">
        <v>0.844946901067726</v>
      </c>
      <c r="C1293" s="2">
        <v>0.925539053295377</v>
      </c>
      <c r="D1293" s="2">
        <v>0.996601152071416</v>
      </c>
    </row>
    <row r="1294" spans="1:4" ht="12.75">
      <c r="A1294">
        <v>10132</v>
      </c>
      <c r="B1294" s="2">
        <v>0.844946901067726</v>
      </c>
      <c r="C1294" s="2">
        <v>0.908159815025887</v>
      </c>
      <c r="D1294" s="2">
        <v>0.94741964985204</v>
      </c>
    </row>
    <row r="1295" spans="1:4" ht="12.75">
      <c r="A1295">
        <v>10133</v>
      </c>
      <c r="B1295" s="2">
        <v>0.844946901067726</v>
      </c>
      <c r="C1295" s="2">
        <v>0.913113737923006</v>
      </c>
      <c r="D1295" s="2">
        <v>0.972189264337636</v>
      </c>
    </row>
    <row r="1296" spans="1:4" ht="12.75">
      <c r="A1296">
        <v>10134</v>
      </c>
      <c r="B1296" s="2">
        <v>0.844946901067726</v>
      </c>
      <c r="C1296" s="2">
        <v>0.910347678097457</v>
      </c>
      <c r="D1296" s="2">
        <v>0.972189264337636</v>
      </c>
    </row>
    <row r="1297" spans="1:4" ht="12.75">
      <c r="A1297">
        <v>10135</v>
      </c>
      <c r="B1297" s="2">
        <v>0.909704960723964</v>
      </c>
      <c r="C1297" s="2">
        <v>0.930216365107562</v>
      </c>
      <c r="D1297" s="2">
        <v>0.972189264337636</v>
      </c>
    </row>
    <row r="1298" spans="1:4" ht="12.75">
      <c r="A1298">
        <v>10136</v>
      </c>
      <c r="B1298" s="2">
        <v>0.909704960723964</v>
      </c>
      <c r="C1298" s="2">
        <v>0.93888499285169</v>
      </c>
      <c r="D1298" s="2">
        <v>0.972189264337636</v>
      </c>
    </row>
    <row r="1299" spans="1:4" ht="12.75">
      <c r="A1299">
        <v>10137</v>
      </c>
      <c r="B1299" s="2">
        <v>0.914799034659796</v>
      </c>
      <c r="C1299" s="2">
        <v>0.955380839063166</v>
      </c>
      <c r="D1299" s="2">
        <v>0.992184191781345</v>
      </c>
    </row>
    <row r="1300" spans="1:4" ht="12.75">
      <c r="A1300">
        <v>10138</v>
      </c>
      <c r="B1300" s="2">
        <v>0.90755823553557</v>
      </c>
      <c r="C1300" s="2">
        <v>0.942454633302753</v>
      </c>
      <c r="D1300" s="2">
        <v>0.992184191781345</v>
      </c>
    </row>
    <row r="1301" spans="1:4" ht="12.75">
      <c r="A1301">
        <v>10139</v>
      </c>
      <c r="B1301" s="2">
        <v>0.90755823553557</v>
      </c>
      <c r="C1301" s="2">
        <v>0.953819159207126</v>
      </c>
      <c r="D1301" s="2">
        <v>0.992184191781345</v>
      </c>
    </row>
    <row r="1302" spans="1:4" ht="12.75">
      <c r="A1302">
        <v>10140</v>
      </c>
      <c r="B1302" s="2">
        <v>0.90755823553557</v>
      </c>
      <c r="C1302" s="2">
        <v>0.970533504071606</v>
      </c>
      <c r="D1302" s="2">
        <v>1.02786206044064</v>
      </c>
    </row>
    <row r="1303" spans="1:4" ht="12.75">
      <c r="A1303">
        <v>10141</v>
      </c>
      <c r="B1303" s="2">
        <v>0.90755823553557</v>
      </c>
      <c r="C1303" s="2">
        <v>0.964896306299308</v>
      </c>
      <c r="D1303" s="2">
        <v>1.02786206044064</v>
      </c>
    </row>
    <row r="1304" spans="1:4" ht="12.75">
      <c r="A1304">
        <v>10142</v>
      </c>
      <c r="B1304" s="2">
        <v>0.90755823553557</v>
      </c>
      <c r="C1304" s="2">
        <v>0.948801417057457</v>
      </c>
      <c r="D1304" s="2">
        <v>1.02786206044064</v>
      </c>
    </row>
    <row r="1305" spans="1:4" ht="12.75">
      <c r="A1305">
        <v>10143</v>
      </c>
      <c r="B1305" s="2">
        <v>0.911709745572089</v>
      </c>
      <c r="C1305" s="2">
        <v>0.96278817776744</v>
      </c>
      <c r="D1305" s="2">
        <v>1.02786206044064</v>
      </c>
    </row>
    <row r="1306" spans="1:4" ht="12.75">
      <c r="A1306">
        <v>10144</v>
      </c>
      <c r="B1306" s="2">
        <v>0.911709745572089</v>
      </c>
      <c r="C1306" s="2">
        <v>0.963584422734312</v>
      </c>
      <c r="D1306" s="2">
        <v>1.02786206044064</v>
      </c>
    </row>
    <row r="1307" spans="1:4" ht="12.75">
      <c r="A1307">
        <v>10145</v>
      </c>
      <c r="B1307" s="2">
        <v>0.896430873444938</v>
      </c>
      <c r="C1307" s="2">
        <v>0.93729818533517</v>
      </c>
      <c r="D1307" s="2">
        <v>0.977492039085488</v>
      </c>
    </row>
    <row r="1308" spans="1:4" ht="12.75">
      <c r="A1308">
        <v>10146</v>
      </c>
      <c r="B1308" s="2">
        <v>0.896430873444938</v>
      </c>
      <c r="C1308" s="2">
        <v>0.953330800962729</v>
      </c>
      <c r="D1308" s="2">
        <v>1.00541845769511</v>
      </c>
    </row>
    <row r="1309" spans="1:4" ht="12.75">
      <c r="A1309">
        <v>10147</v>
      </c>
      <c r="B1309" s="2">
        <v>0.896430873444938</v>
      </c>
      <c r="C1309" s="2">
        <v>0.961261711189152</v>
      </c>
      <c r="D1309" s="2">
        <v>1.00541845769511</v>
      </c>
    </row>
    <row r="1310" spans="1:4" ht="12.75">
      <c r="A1310">
        <v>10148</v>
      </c>
      <c r="B1310" s="2">
        <v>0.896430873444938</v>
      </c>
      <c r="C1310" s="2">
        <v>0.95680640513147</v>
      </c>
      <c r="D1310" s="2">
        <v>1.00541845769511</v>
      </c>
    </row>
    <row r="1311" spans="1:4" ht="12.75">
      <c r="A1311">
        <v>10149</v>
      </c>
      <c r="B1311" s="2">
        <v>0.875901594180271</v>
      </c>
      <c r="C1311" s="2">
        <v>0.93686614616432</v>
      </c>
      <c r="D1311" s="2">
        <v>1.00541845769511</v>
      </c>
    </row>
    <row r="1312" spans="1:4" ht="12.75">
      <c r="A1312">
        <v>10150</v>
      </c>
      <c r="B1312" s="2">
        <v>0.875901594180271</v>
      </c>
      <c r="C1312" s="2">
        <v>0.94790784844585</v>
      </c>
      <c r="D1312" s="2">
        <v>1.00541845769511</v>
      </c>
    </row>
    <row r="1313" spans="1:4" ht="12.75">
      <c r="A1313" t="s">
        <v>31</v>
      </c>
      <c r="B1313" t="s">
        <v>31</v>
      </c>
      <c r="C1313" t="s">
        <v>31</v>
      </c>
      <c r="D1313" t="s">
        <v>31</v>
      </c>
    </row>
    <row r="1314" spans="1:4" ht="12.75">
      <c r="A1314">
        <v>11259</v>
      </c>
      <c r="B1314" s="2">
        <v>0.997369140065758</v>
      </c>
      <c r="C1314" s="2">
        <v>1.04586682855855</v>
      </c>
      <c r="D1314" s="2">
        <v>1.07945929934935</v>
      </c>
    </row>
    <row r="1315" spans="1:4" ht="12.75">
      <c r="A1315">
        <v>11260</v>
      </c>
      <c r="B1315" s="2">
        <v>0.996142995280666</v>
      </c>
      <c r="C1315" s="2">
        <v>1.02986932896955</v>
      </c>
      <c r="D1315" s="2">
        <v>1.07945929934935</v>
      </c>
    </row>
    <row r="1316" spans="1:4" ht="12.75">
      <c r="A1316">
        <v>11261</v>
      </c>
      <c r="B1316" s="2">
        <v>0.996142995280666</v>
      </c>
      <c r="C1316" s="2">
        <v>1.0344802049103</v>
      </c>
      <c r="D1316" s="2">
        <v>1.07945929934935</v>
      </c>
    </row>
    <row r="1317" spans="1:4" ht="12.75">
      <c r="A1317">
        <v>11262</v>
      </c>
      <c r="B1317" s="2">
        <v>0.996142995280666</v>
      </c>
      <c r="C1317" s="2">
        <v>1.04529028911</v>
      </c>
      <c r="D1317" s="2">
        <v>1.07945929934935</v>
      </c>
    </row>
    <row r="1318" spans="1:4" ht="12.75">
      <c r="A1318">
        <v>11263</v>
      </c>
      <c r="B1318" s="2">
        <v>0.996142995280666</v>
      </c>
      <c r="C1318" s="2">
        <v>1.05155190278122</v>
      </c>
      <c r="D1318" s="2">
        <v>1.08240534545577</v>
      </c>
    </row>
    <row r="1319" spans="1:4" ht="12.75">
      <c r="A1319">
        <v>11264</v>
      </c>
      <c r="B1319" s="2">
        <v>0.996142995280666</v>
      </c>
      <c r="C1319" s="2">
        <v>1.05920160873518</v>
      </c>
      <c r="D1319" s="2">
        <v>1.11770782911916</v>
      </c>
    </row>
    <row r="1320" spans="1:4" ht="12.75">
      <c r="A1320">
        <v>11265</v>
      </c>
      <c r="B1320" s="2">
        <v>1.04833231275606</v>
      </c>
      <c r="C1320" s="2">
        <v>1.08509776142639</v>
      </c>
      <c r="D1320" s="2">
        <v>1.12562375873669</v>
      </c>
    </row>
    <row r="1321" spans="1:4" ht="12.75">
      <c r="A1321">
        <v>11266</v>
      </c>
      <c r="B1321" s="2">
        <v>1.05141956106427</v>
      </c>
      <c r="C1321" s="2">
        <v>1.09910708990466</v>
      </c>
      <c r="D1321" s="2">
        <v>1.12562375873669</v>
      </c>
    </row>
    <row r="1322" spans="1:4" ht="12.75">
      <c r="A1322">
        <v>11267</v>
      </c>
      <c r="B1322" s="2">
        <v>1.05799579790277</v>
      </c>
      <c r="C1322" s="2">
        <v>1.10042233727236</v>
      </c>
      <c r="D1322" s="2">
        <v>1.12562375873669</v>
      </c>
    </row>
    <row r="1323" spans="1:4" ht="12.75">
      <c r="A1323">
        <v>11268</v>
      </c>
      <c r="B1323" s="2">
        <v>0.985781528599405</v>
      </c>
      <c r="C1323" s="2">
        <v>1.08109757390108</v>
      </c>
      <c r="D1323" s="2">
        <v>1.12562375873669</v>
      </c>
    </row>
    <row r="1324" spans="1:4" ht="12.75">
      <c r="A1324">
        <v>11269</v>
      </c>
      <c r="B1324" s="2">
        <v>0.93790560159877</v>
      </c>
      <c r="C1324" s="2">
        <v>1.045137128397</v>
      </c>
      <c r="D1324" s="2">
        <v>1.12562375873669</v>
      </c>
    </row>
    <row r="1325" spans="1:4" ht="12.75">
      <c r="A1325">
        <v>11270</v>
      </c>
      <c r="B1325" s="2">
        <v>0.93790560159877</v>
      </c>
      <c r="C1325" s="2">
        <v>1.01894012152061</v>
      </c>
      <c r="D1325" s="2">
        <v>1.11837895514739</v>
      </c>
    </row>
    <row r="1326" spans="1:4" ht="12.75">
      <c r="A1326">
        <v>11271</v>
      </c>
      <c r="B1326" s="2">
        <v>0.93790560159877</v>
      </c>
      <c r="C1326" s="2">
        <v>0.989422851040672</v>
      </c>
      <c r="D1326" s="2">
        <v>1.05799579790277</v>
      </c>
    </row>
    <row r="1327" spans="1:4" ht="12.75">
      <c r="A1327">
        <v>11272</v>
      </c>
      <c r="B1327" s="2">
        <v>0.93790560159877</v>
      </c>
      <c r="C1327" s="2">
        <v>0.975502338380036</v>
      </c>
      <c r="D1327" s="2">
        <v>0.994638724354722</v>
      </c>
    </row>
    <row r="1328" spans="1:4" ht="12.75">
      <c r="A1328">
        <v>11273</v>
      </c>
      <c r="B1328" s="2">
        <v>0.93790560159877</v>
      </c>
      <c r="C1328" s="2">
        <v>0.99680229091975</v>
      </c>
      <c r="D1328" s="2">
        <v>1.09228129129797</v>
      </c>
    </row>
    <row r="1329" spans="1:4" ht="12.75">
      <c r="A1329">
        <v>11274</v>
      </c>
      <c r="B1329" s="2">
        <v>0.97079260274769</v>
      </c>
      <c r="C1329" s="2">
        <v>1.04384784525643</v>
      </c>
      <c r="D1329" s="2">
        <v>1.17313337328221</v>
      </c>
    </row>
    <row r="1330" spans="1:4" ht="12.75">
      <c r="A1330">
        <v>11275</v>
      </c>
      <c r="B1330" s="2">
        <v>0.97079260274769</v>
      </c>
      <c r="C1330" s="2">
        <v>1.07613101195006</v>
      </c>
      <c r="D1330" s="2">
        <v>1.17313337328221</v>
      </c>
    </row>
    <row r="1331" spans="1:4" ht="12.75">
      <c r="A1331">
        <v>11276</v>
      </c>
      <c r="B1331" s="2">
        <v>0.988393234599596</v>
      </c>
      <c r="C1331" s="2">
        <v>1.12341477274871</v>
      </c>
      <c r="D1331" s="2">
        <v>1.20721140674092</v>
      </c>
    </row>
    <row r="1332" spans="1:4" ht="12.75">
      <c r="A1332">
        <v>11277</v>
      </c>
      <c r="B1332" s="2">
        <v>1.09228129129797</v>
      </c>
      <c r="C1332" s="2">
        <v>1.18534768487524</v>
      </c>
      <c r="D1332" s="2">
        <v>1.29805779523226</v>
      </c>
    </row>
    <row r="1333" spans="1:4" ht="12.75">
      <c r="A1333">
        <v>11278</v>
      </c>
      <c r="B1333" s="2">
        <v>1.15605455782286</v>
      </c>
      <c r="C1333" s="2">
        <v>1.20256249888984</v>
      </c>
      <c r="D1333" s="2">
        <v>1.29805779523226</v>
      </c>
    </row>
    <row r="1334" spans="1:4" ht="12.75">
      <c r="A1334">
        <v>11279</v>
      </c>
      <c r="B1334" s="2">
        <v>1.15120827399855</v>
      </c>
      <c r="C1334" s="2">
        <v>1.1981774790331</v>
      </c>
      <c r="D1334" s="2">
        <v>1.29805779523226</v>
      </c>
    </row>
    <row r="1335" spans="1:4" ht="12.75">
      <c r="A1335">
        <v>11280</v>
      </c>
      <c r="B1335" s="2">
        <v>1.08730662822941</v>
      </c>
      <c r="C1335" s="2">
        <v>1.18442789311441</v>
      </c>
      <c r="D1335" s="2">
        <v>1.29805779523226</v>
      </c>
    </row>
    <row r="1336" spans="1:4" ht="12.75">
      <c r="A1336">
        <v>11281</v>
      </c>
      <c r="B1336" s="2">
        <v>1.07570336483795</v>
      </c>
      <c r="C1336" s="2">
        <v>1.15812628473382</v>
      </c>
      <c r="D1336" s="2">
        <v>1.29805779523226</v>
      </c>
    </row>
    <row r="1337" spans="1:4" ht="12.75">
      <c r="A1337">
        <v>11282</v>
      </c>
      <c r="B1337" s="2">
        <v>1.00732743483615</v>
      </c>
      <c r="C1337" s="2">
        <v>1.0999802126546</v>
      </c>
      <c r="D1337" s="2">
        <v>1.17835536137093</v>
      </c>
    </row>
    <row r="1338" spans="1:4" ht="12.75">
      <c r="A1338">
        <v>11283</v>
      </c>
      <c r="B1338" s="2">
        <v>1.00732743483615</v>
      </c>
      <c r="C1338" s="2">
        <v>1.07949662896444</v>
      </c>
      <c r="D1338" s="2">
        <v>1.15120827399855</v>
      </c>
    </row>
    <row r="1339" spans="1:4" ht="12.75">
      <c r="A1339">
        <v>11284</v>
      </c>
      <c r="B1339" s="2">
        <v>1.00732743483615</v>
      </c>
      <c r="C1339" s="2">
        <v>1.05740968254667</v>
      </c>
      <c r="D1339" s="2">
        <v>1.08730662822941</v>
      </c>
    </row>
    <row r="1340" spans="1:4" ht="12.75">
      <c r="A1340">
        <v>11285</v>
      </c>
      <c r="B1340" s="2">
        <v>1.00732743483615</v>
      </c>
      <c r="C1340" s="2">
        <v>1.05975270786177</v>
      </c>
      <c r="D1340" s="2">
        <v>1.09902175480493</v>
      </c>
    </row>
    <row r="1341" spans="1:4" ht="12.75">
      <c r="A1341">
        <v>11286</v>
      </c>
      <c r="B1341" s="2">
        <v>1.00732743483615</v>
      </c>
      <c r="C1341" s="2">
        <v>1.06544841238328</v>
      </c>
      <c r="D1341" s="2">
        <v>1.10418188744551</v>
      </c>
    </row>
    <row r="1342" spans="1:4" ht="12.75">
      <c r="A1342">
        <v>11287</v>
      </c>
      <c r="B1342" s="2">
        <v>1.04077354190969</v>
      </c>
      <c r="C1342" s="2">
        <v>1.10843860253474</v>
      </c>
      <c r="D1342" s="2">
        <v>1.22227838559344</v>
      </c>
    </row>
    <row r="1343" spans="1:4" ht="12.75">
      <c r="A1343">
        <v>11288</v>
      </c>
      <c r="B1343" s="2">
        <v>1.04077354190969</v>
      </c>
      <c r="C1343" s="2">
        <v>1.11493998367175</v>
      </c>
      <c r="D1343" s="2">
        <v>1.22227838559344</v>
      </c>
    </row>
    <row r="1344" spans="1:4" ht="12.75">
      <c r="A1344">
        <v>11289</v>
      </c>
      <c r="B1344" s="2">
        <v>1.09902175480493</v>
      </c>
      <c r="C1344" s="2">
        <v>1.13882664744106</v>
      </c>
      <c r="D1344" s="2">
        <v>1.22227838559344</v>
      </c>
    </row>
    <row r="1345" spans="1:4" ht="12.75">
      <c r="A1345">
        <v>11290</v>
      </c>
      <c r="B1345" s="2">
        <v>1.10418188744551</v>
      </c>
      <c r="C1345" s="2">
        <v>1.15236479430773</v>
      </c>
      <c r="D1345" s="2">
        <v>1.22227838559344</v>
      </c>
    </row>
    <row r="1346" spans="1:4" ht="12.75">
      <c r="A1346">
        <v>11291</v>
      </c>
      <c r="B1346" s="2">
        <v>1.10844434860519</v>
      </c>
      <c r="C1346" s="2">
        <v>1.16003211137333</v>
      </c>
      <c r="D1346" s="2">
        <v>1.22227838559344</v>
      </c>
    </row>
    <row r="1347" spans="1:4" ht="12.75">
      <c r="A1347">
        <v>11292</v>
      </c>
      <c r="B1347" s="2">
        <v>1.05769598226103</v>
      </c>
      <c r="C1347" s="2">
        <v>1.12711563070685</v>
      </c>
      <c r="D1347" s="2">
        <v>1.16671248913831</v>
      </c>
    </row>
    <row r="1348" spans="1:4" ht="12.75">
      <c r="A1348">
        <v>11293</v>
      </c>
      <c r="B1348" s="2">
        <v>1.05769598226103</v>
      </c>
      <c r="C1348" s="2">
        <v>1.13204679459584</v>
      </c>
      <c r="D1348" s="2">
        <v>1.16671248913831</v>
      </c>
    </row>
    <row r="1349" spans="1:4" ht="12.75">
      <c r="A1349">
        <v>11294</v>
      </c>
      <c r="B1349" s="2">
        <v>1.05769598226103</v>
      </c>
      <c r="C1349" s="2">
        <v>1.11833497621507</v>
      </c>
      <c r="D1349" s="2">
        <v>1.16671248913831</v>
      </c>
    </row>
    <row r="1350" spans="1:4" ht="12.75">
      <c r="A1350">
        <v>11295</v>
      </c>
      <c r="B1350" s="2">
        <v>1.04424048477487</v>
      </c>
      <c r="C1350" s="2">
        <v>1.09384057534238</v>
      </c>
      <c r="D1350" s="2">
        <v>1.14251847277348</v>
      </c>
    </row>
    <row r="1351" spans="1:4" ht="12.75">
      <c r="A1351">
        <v>11296</v>
      </c>
      <c r="B1351" s="2">
        <v>1.04424048477487</v>
      </c>
      <c r="C1351" s="2">
        <v>1.07597894600426</v>
      </c>
      <c r="D1351" s="2">
        <v>1.13310016805019</v>
      </c>
    </row>
    <row r="1352" spans="1:4" ht="12.75">
      <c r="A1352">
        <v>11297</v>
      </c>
      <c r="B1352" s="2">
        <v>1.03694165809993</v>
      </c>
      <c r="C1352" s="2">
        <v>1.07182808117204</v>
      </c>
      <c r="D1352" s="2">
        <v>1.13310016805019</v>
      </c>
    </row>
    <row r="1353" spans="1:4" ht="12.75">
      <c r="A1353">
        <v>11298</v>
      </c>
      <c r="B1353" s="2">
        <v>1.03694165809993</v>
      </c>
      <c r="C1353" s="2">
        <v>1.06406366912442</v>
      </c>
      <c r="D1353" s="2">
        <v>1.09427810781206</v>
      </c>
    </row>
    <row r="1354" spans="1:4" ht="12.75">
      <c r="A1354">
        <v>11299</v>
      </c>
      <c r="B1354" s="2">
        <v>1.03694165809993</v>
      </c>
      <c r="C1354" s="2">
        <v>1.06663278626147</v>
      </c>
      <c r="D1354" s="2">
        <v>1.10449335453758</v>
      </c>
    </row>
    <row r="1355" spans="1:4" ht="12.75">
      <c r="A1355">
        <v>11300</v>
      </c>
      <c r="B1355" s="2">
        <v>1.03694165809993</v>
      </c>
      <c r="C1355" s="2">
        <v>1.07860834668106</v>
      </c>
      <c r="D1355" s="2">
        <v>1.10449335453758</v>
      </c>
    </row>
    <row r="1356" spans="1:4" ht="12.75">
      <c r="A1356">
        <v>11301</v>
      </c>
      <c r="B1356" s="2">
        <v>1.03694165809993</v>
      </c>
      <c r="C1356" s="2">
        <v>1.09148906211009</v>
      </c>
      <c r="D1356" s="2">
        <v>1.11761390322804</v>
      </c>
    </row>
    <row r="1357" spans="1:4" ht="12.75">
      <c r="A1357">
        <v>11302</v>
      </c>
      <c r="B1357" s="2">
        <v>1.06092707143758</v>
      </c>
      <c r="C1357" s="2">
        <v>1.09628614477762</v>
      </c>
      <c r="D1357" s="2">
        <v>1.11761390322804</v>
      </c>
    </row>
    <row r="1358" spans="1:4" ht="12.75">
      <c r="A1358">
        <v>11303</v>
      </c>
      <c r="B1358" s="2">
        <v>0.99491835908785</v>
      </c>
      <c r="C1358" s="2">
        <v>1.07641419503278</v>
      </c>
      <c r="D1358" s="2">
        <v>1.11761390322804</v>
      </c>
    </row>
    <row r="1359" spans="1:4" ht="12.75">
      <c r="A1359">
        <v>11304</v>
      </c>
      <c r="B1359" s="2">
        <v>0.950705337290667</v>
      </c>
      <c r="C1359" s="2">
        <v>1.04565659158339</v>
      </c>
      <c r="D1359" s="2">
        <v>1.11761390322804</v>
      </c>
    </row>
    <row r="1360" spans="1:4" ht="12.75">
      <c r="A1360">
        <v>11305</v>
      </c>
      <c r="B1360" s="2">
        <v>0.909913466784715</v>
      </c>
      <c r="C1360" s="2">
        <v>1.00681562756577</v>
      </c>
      <c r="D1360" s="2">
        <v>1.11761390322804</v>
      </c>
    </row>
    <row r="1361" spans="1:4" ht="12.75">
      <c r="A1361">
        <v>11306</v>
      </c>
      <c r="B1361" s="2">
        <v>0.85024715803458</v>
      </c>
      <c r="C1361" s="2">
        <v>0.95334227852708</v>
      </c>
      <c r="D1361" s="2">
        <v>1.06092707143758</v>
      </c>
    </row>
    <row r="1362" spans="1:4" ht="12.75">
      <c r="A1362">
        <v>11307</v>
      </c>
      <c r="B1362" s="2">
        <v>0.85024715803458</v>
      </c>
      <c r="C1362" s="2">
        <v>0.92103938333271</v>
      </c>
      <c r="D1362" s="2">
        <v>0.99491835908785</v>
      </c>
    </row>
    <row r="1363" spans="1:4" ht="12.75">
      <c r="A1363">
        <v>11308</v>
      </c>
      <c r="B1363" s="2">
        <v>0.85024715803458</v>
      </c>
      <c r="C1363" s="2">
        <v>0.909620165386608</v>
      </c>
      <c r="D1363" s="2">
        <v>0.950705337290667</v>
      </c>
    </row>
    <row r="1364" spans="1:4" ht="12.75">
      <c r="A1364">
        <v>11309</v>
      </c>
      <c r="B1364" s="2">
        <v>0.85024715803458</v>
      </c>
      <c r="C1364" s="2">
        <v>0.916147356771669</v>
      </c>
      <c r="D1364" s="2">
        <v>0.983341294215972</v>
      </c>
    </row>
    <row r="1365" spans="1:4" ht="12.75">
      <c r="A1365">
        <v>11310</v>
      </c>
      <c r="B1365" s="2">
        <v>0.85024715803458</v>
      </c>
      <c r="C1365" s="2">
        <v>0.935542669095184</v>
      </c>
      <c r="D1365" s="2">
        <v>1.00689002840229</v>
      </c>
    </row>
    <row r="1366" spans="1:4" ht="12.75">
      <c r="A1366">
        <v>11311</v>
      </c>
      <c r="B1366" s="2">
        <v>0.899412595465738</v>
      </c>
      <c r="C1366" s="2">
        <v>0.974973351759463</v>
      </c>
      <c r="D1366" s="2">
        <v>1.04740057135597</v>
      </c>
    </row>
    <row r="1367" spans="1:4" ht="12.75">
      <c r="A1367">
        <v>11312</v>
      </c>
      <c r="B1367" s="2">
        <v>0.937822269357338</v>
      </c>
      <c r="C1367" s="2">
        <v>1.00502953089634</v>
      </c>
      <c r="D1367" s="2">
        <v>1.04969349115016</v>
      </c>
    </row>
    <row r="1368" spans="1:4" ht="12.75">
      <c r="A1368">
        <v>11313</v>
      </c>
      <c r="B1368" s="2">
        <v>0.983341294215972</v>
      </c>
      <c r="C1368" s="2">
        <v>1.03827573205368</v>
      </c>
      <c r="D1368" s="2">
        <v>1.10405327514404</v>
      </c>
    </row>
    <row r="1369" spans="1:4" ht="12.75">
      <c r="A1369">
        <v>11314</v>
      </c>
      <c r="B1369" s="2">
        <v>1.00689002840229</v>
      </c>
      <c r="C1369" s="2">
        <v>1.07318910519457</v>
      </c>
      <c r="D1369" s="2">
        <v>1.15790815992038</v>
      </c>
    </row>
    <row r="1370" spans="1:4" ht="12.75">
      <c r="A1370">
        <v>11315</v>
      </c>
      <c r="B1370" s="2">
        <v>1.04740057135597</v>
      </c>
      <c r="C1370" s="2">
        <v>1.10244058259357</v>
      </c>
      <c r="D1370" s="2">
        <v>1.15790815992038</v>
      </c>
    </row>
    <row r="1371" spans="1:4" ht="12.75">
      <c r="A1371">
        <v>11316</v>
      </c>
      <c r="B1371" s="2">
        <v>1.04969349115016</v>
      </c>
      <c r="C1371" s="2">
        <v>1.11927019140373</v>
      </c>
      <c r="D1371" s="2">
        <v>1.15790815992038</v>
      </c>
    </row>
    <row r="1372" spans="1:4" ht="12.75">
      <c r="A1372">
        <v>11317</v>
      </c>
      <c r="B1372" s="2">
        <v>1.10405327514404</v>
      </c>
      <c r="C1372" s="2">
        <v>1.14612404047178</v>
      </c>
      <c r="D1372" s="2">
        <v>1.18396273649038</v>
      </c>
    </row>
    <row r="1373" spans="1:4" ht="12.75">
      <c r="A1373">
        <v>11318</v>
      </c>
      <c r="B1373" s="2">
        <v>1.11362129517009</v>
      </c>
      <c r="C1373" s="2">
        <v>1.14803764447699</v>
      </c>
      <c r="D1373" s="2">
        <v>1.18396273649038</v>
      </c>
    </row>
    <row r="1374" spans="1:4" ht="12.75">
      <c r="A1374">
        <v>11319</v>
      </c>
      <c r="B1374" s="2">
        <v>1.08043389264964</v>
      </c>
      <c r="C1374" s="2">
        <v>1.13254279102284</v>
      </c>
      <c r="D1374" s="2">
        <v>1.18396273649038</v>
      </c>
    </row>
    <row r="1375" spans="1:4" ht="12.75">
      <c r="A1375">
        <v>11320</v>
      </c>
      <c r="B1375" s="2">
        <v>1.06767933134593</v>
      </c>
      <c r="C1375" s="2">
        <v>1.11544917421257</v>
      </c>
      <c r="D1375" s="2">
        <v>1.18396273649038</v>
      </c>
    </row>
    <row r="1376" spans="1:4" ht="12.75">
      <c r="A1376">
        <v>11321</v>
      </c>
      <c r="B1376" s="2">
        <v>1.06767933134593</v>
      </c>
      <c r="C1376" s="2">
        <v>1.11469150918296</v>
      </c>
      <c r="D1376" s="2">
        <v>1.18396273649038</v>
      </c>
    </row>
    <row r="1377" spans="1:4" ht="12.75">
      <c r="A1377">
        <v>11322</v>
      </c>
      <c r="B1377" s="2">
        <v>1.06767933134593</v>
      </c>
      <c r="C1377" s="2">
        <v>1.0963753086929</v>
      </c>
      <c r="D1377" s="2">
        <v>1.12776029025876</v>
      </c>
    </row>
    <row r="1378" spans="1:4" ht="12.75">
      <c r="A1378">
        <v>11323</v>
      </c>
      <c r="B1378" s="2">
        <v>1.06053278295762</v>
      </c>
      <c r="C1378" s="2">
        <v>1.0857576062504</v>
      </c>
      <c r="D1378" s="2">
        <v>1.12776029025876</v>
      </c>
    </row>
    <row r="1379" spans="1:4" ht="12.75">
      <c r="A1379">
        <v>11324</v>
      </c>
      <c r="B1379" s="2">
        <v>1.06053278295762</v>
      </c>
      <c r="C1379" s="2">
        <v>1.08899987571492</v>
      </c>
      <c r="D1379" s="2">
        <v>1.12776029025876</v>
      </c>
    </row>
    <row r="1380" spans="1:4" ht="12.75">
      <c r="A1380">
        <v>11325</v>
      </c>
      <c r="B1380" s="2">
        <v>1.06053278295762</v>
      </c>
      <c r="C1380" s="2">
        <v>1.10778649658572</v>
      </c>
      <c r="D1380" s="2">
        <v>1.16161243569993</v>
      </c>
    </row>
    <row r="1381" spans="1:4" ht="12.75">
      <c r="A1381">
        <v>11326</v>
      </c>
      <c r="B1381" s="2">
        <v>1.06053278295762</v>
      </c>
      <c r="C1381" s="2">
        <v>1.11118731447937</v>
      </c>
      <c r="D1381" s="2">
        <v>1.16161243569993</v>
      </c>
    </row>
    <row r="1382" spans="1:4" ht="12.75">
      <c r="A1382">
        <v>11327</v>
      </c>
      <c r="B1382" s="2">
        <v>1.06053278295762</v>
      </c>
      <c r="C1382" s="2">
        <v>1.11083236335804</v>
      </c>
      <c r="D1382" s="2">
        <v>1.16161243569993</v>
      </c>
    </row>
    <row r="1383" spans="1:4" ht="12.75">
      <c r="A1383">
        <v>11328</v>
      </c>
      <c r="B1383" s="2">
        <v>1.08002932785291</v>
      </c>
      <c r="C1383" s="2">
        <v>1.1147316723371</v>
      </c>
      <c r="D1383" s="2">
        <v>1.16161243569993</v>
      </c>
    </row>
    <row r="1384" spans="1:4" ht="12.75">
      <c r="A1384">
        <v>11329</v>
      </c>
      <c r="B1384" s="2">
        <v>1.07183243597864</v>
      </c>
      <c r="C1384" s="2">
        <v>1.10976911153839</v>
      </c>
      <c r="D1384" s="2">
        <v>1.16161243569993</v>
      </c>
    </row>
    <row r="1385" spans="1:4" ht="12.75">
      <c r="A1385">
        <v>11330</v>
      </c>
      <c r="B1385" s="2">
        <v>1.01239857616125</v>
      </c>
      <c r="C1385" s="2">
        <v>1.07992633963065</v>
      </c>
      <c r="D1385" s="2">
        <v>1.14476437972704</v>
      </c>
    </row>
    <row r="1386" spans="1:4" ht="12.75">
      <c r="A1386">
        <v>11331</v>
      </c>
      <c r="B1386" s="2">
        <v>1.00629106351913</v>
      </c>
      <c r="C1386" s="2">
        <v>1.05223167638907</v>
      </c>
      <c r="D1386" s="2">
        <v>1.0906069784334</v>
      </c>
    </row>
    <row r="1387" spans="1:4" ht="12.75">
      <c r="A1387">
        <v>11332</v>
      </c>
      <c r="B1387" s="2">
        <v>1.00629106351913</v>
      </c>
      <c r="C1387" s="2">
        <v>1.0461016127163</v>
      </c>
      <c r="D1387" s="2">
        <v>1.08002932785291</v>
      </c>
    </row>
    <row r="1388" spans="1:4" ht="12.75">
      <c r="A1388">
        <v>11333</v>
      </c>
      <c r="B1388" s="2">
        <v>1.00629106351913</v>
      </c>
      <c r="C1388" s="2">
        <v>1.04758604294693</v>
      </c>
      <c r="D1388" s="2">
        <v>1.08745147900608</v>
      </c>
    </row>
    <row r="1389" spans="1:4" ht="12.75">
      <c r="A1389">
        <v>11334</v>
      </c>
      <c r="B1389" s="2">
        <v>1.00629106351913</v>
      </c>
      <c r="C1389" s="2">
        <v>1.04565948711535</v>
      </c>
      <c r="D1389" s="2">
        <v>1.08745147900608</v>
      </c>
    </row>
    <row r="1390" spans="1:4" ht="12.75">
      <c r="A1390">
        <v>11335</v>
      </c>
      <c r="B1390" s="2">
        <v>1.00629106351913</v>
      </c>
      <c r="C1390" s="2">
        <v>1.05225657499876</v>
      </c>
      <c r="D1390" s="2">
        <v>1.08745147900608</v>
      </c>
    </row>
    <row r="1391" spans="1:4" ht="12.75">
      <c r="A1391">
        <v>11336</v>
      </c>
      <c r="B1391" s="2">
        <v>1.04538401557835</v>
      </c>
      <c r="C1391" s="2">
        <v>1.06547708868814</v>
      </c>
      <c r="D1391" s="2">
        <v>1.08745147900608</v>
      </c>
    </row>
    <row r="1392" spans="1:4" ht="12.75">
      <c r="A1392">
        <v>11337</v>
      </c>
      <c r="B1392" s="2">
        <v>0.994429985000771</v>
      </c>
      <c r="C1392" s="2">
        <v>1.05237175367439</v>
      </c>
      <c r="D1392" s="2">
        <v>1.08745147900608</v>
      </c>
    </row>
    <row r="1393" spans="1:4" ht="12.75">
      <c r="A1393">
        <v>11338</v>
      </c>
      <c r="B1393" s="2">
        <v>0.994429985000771</v>
      </c>
      <c r="C1393" s="2">
        <v>1.03462600696811</v>
      </c>
      <c r="D1393" s="2">
        <v>1.07239363196603</v>
      </c>
    </row>
    <row r="1394" spans="1:4" ht="12.75">
      <c r="A1394">
        <v>11339</v>
      </c>
      <c r="B1394" s="2">
        <v>0.994429985000771</v>
      </c>
      <c r="C1394" s="2">
        <v>1.02450665937805</v>
      </c>
      <c r="D1394" s="2">
        <v>1.07239363196603</v>
      </c>
    </row>
    <row r="1395" spans="1:4" ht="12.75">
      <c r="A1395">
        <v>11340</v>
      </c>
      <c r="B1395" s="2">
        <v>0.994429985000771</v>
      </c>
      <c r="C1395" s="2">
        <v>1.0252873729098</v>
      </c>
      <c r="D1395" s="2">
        <v>1.07239363196603</v>
      </c>
    </row>
    <row r="1396" spans="1:4" ht="12.75">
      <c r="A1396">
        <v>11341</v>
      </c>
      <c r="B1396" s="2">
        <v>0.994429985000771</v>
      </c>
      <c r="C1396" s="2">
        <v>1.02332861097769</v>
      </c>
      <c r="D1396" s="2">
        <v>1.0625998223055</v>
      </c>
    </row>
    <row r="1397" spans="1:4" ht="12.75">
      <c r="A1397">
        <v>11342</v>
      </c>
      <c r="B1397" s="2">
        <v>0.998722745474686</v>
      </c>
      <c r="C1397" s="2">
        <v>1.06174415659556</v>
      </c>
      <c r="D1397" s="2">
        <v>1.18650771309008</v>
      </c>
    </row>
    <row r="1398" spans="1:4" ht="12.75">
      <c r="A1398">
        <v>11343</v>
      </c>
      <c r="B1398" s="2">
        <v>1.01160291887044</v>
      </c>
      <c r="C1398" s="2">
        <v>1.09621236922413</v>
      </c>
      <c r="D1398" s="2">
        <v>1.18650771309008</v>
      </c>
    </row>
    <row r="1399" spans="1:4" ht="12.75">
      <c r="A1399">
        <v>11344</v>
      </c>
      <c r="B1399" s="2">
        <v>1.04928758323708</v>
      </c>
      <c r="C1399" s="2">
        <v>1.11369186582105</v>
      </c>
      <c r="D1399" s="2">
        <v>1.18650771309008</v>
      </c>
    </row>
    <row r="1400" spans="1:4" ht="12.75">
      <c r="A1400">
        <v>11345</v>
      </c>
      <c r="B1400" s="2">
        <v>1.0625998223055</v>
      </c>
      <c r="C1400" s="2">
        <v>1.12546505795296</v>
      </c>
      <c r="D1400" s="2">
        <v>1.18650771309008</v>
      </c>
    </row>
    <row r="1401" spans="1:4" ht="12.75">
      <c r="A1401">
        <v>11346</v>
      </c>
      <c r="B1401" s="2">
        <v>1.03675403331045</v>
      </c>
      <c r="C1401" s="2">
        <v>1.12029590015395</v>
      </c>
      <c r="D1401" s="2">
        <v>1.18650771309008</v>
      </c>
    </row>
    <row r="1402" spans="1:4" ht="12.75">
      <c r="A1402">
        <v>11347</v>
      </c>
      <c r="B1402" s="2">
        <v>1.0339165698455</v>
      </c>
      <c r="C1402" s="2">
        <v>1.08977767150504</v>
      </c>
      <c r="D1402" s="2">
        <v>1.17106380861754</v>
      </c>
    </row>
    <row r="1403" spans="1:4" ht="12.75">
      <c r="A1403">
        <v>11348</v>
      </c>
      <c r="B1403" s="2">
        <v>1.0339165698455</v>
      </c>
      <c r="C1403" s="2">
        <v>1.0693446343156</v>
      </c>
      <c r="D1403" s="2">
        <v>1.10815354389667</v>
      </c>
    </row>
    <row r="1404" spans="1:4" ht="12.75">
      <c r="A1404">
        <v>11349</v>
      </c>
      <c r="B1404" s="2">
        <v>1.0339165698455</v>
      </c>
      <c r="C1404" s="2">
        <v>1.05804557093645</v>
      </c>
      <c r="D1404" s="2">
        <v>1.10815354389667</v>
      </c>
    </row>
    <row r="1405" spans="1:4" ht="12.75">
      <c r="A1405">
        <v>11350</v>
      </c>
      <c r="B1405" s="2">
        <v>1.0339165698455</v>
      </c>
      <c r="C1405" s="2">
        <v>1.0447534278765</v>
      </c>
      <c r="D1405" s="2">
        <v>1.06889862267035</v>
      </c>
    </row>
    <row r="1406" spans="1:4" ht="12.75">
      <c r="A1406">
        <v>11351</v>
      </c>
      <c r="B1406" s="2">
        <v>1.0339165698455</v>
      </c>
      <c r="C1406" s="2">
        <v>1.05212847169336</v>
      </c>
      <c r="D1406" s="2">
        <v>1.07362925239478</v>
      </c>
    </row>
    <row r="1407" spans="1:4" ht="12.75">
      <c r="A1407">
        <v>11352</v>
      </c>
      <c r="B1407" s="2">
        <v>1.03461658491618</v>
      </c>
      <c r="C1407" s="2">
        <v>1.0522684747075</v>
      </c>
      <c r="D1407" s="2">
        <v>1.07362925239478</v>
      </c>
    </row>
    <row r="1408" spans="1:4" ht="12.75">
      <c r="A1408">
        <v>11353</v>
      </c>
      <c r="B1408" s="2">
        <v>1.01947380069055</v>
      </c>
      <c r="C1408" s="2">
        <v>1.04238351031154</v>
      </c>
      <c r="D1408" s="2">
        <v>1.07362925239478</v>
      </c>
    </row>
    <row r="1409" spans="1:4" ht="12.75">
      <c r="A1409">
        <v>11354</v>
      </c>
      <c r="B1409" s="2">
        <v>1.01947380069055</v>
      </c>
      <c r="C1409" s="2">
        <v>1.04473900631269</v>
      </c>
      <c r="D1409" s="2">
        <v>1.07362925239478</v>
      </c>
    </row>
    <row r="1410" spans="1:4" ht="12.75">
      <c r="A1410">
        <v>11355</v>
      </c>
      <c r="B1410" s="2">
        <v>1.01947380069055</v>
      </c>
      <c r="C1410" s="2">
        <v>1.04098102179619</v>
      </c>
      <c r="D1410" s="2">
        <v>1.07362925239478</v>
      </c>
    </row>
    <row r="1411" spans="1:4" ht="12.75">
      <c r="A1411">
        <v>11356</v>
      </c>
      <c r="B1411" s="2">
        <v>1.01947380069055</v>
      </c>
      <c r="C1411" s="2">
        <v>1.03413570682207</v>
      </c>
      <c r="D1411" s="2">
        <v>1.05428256496508</v>
      </c>
    </row>
    <row r="1412" spans="1:4" ht="12.75">
      <c r="A1412">
        <v>11357</v>
      </c>
      <c r="B1412" s="2">
        <v>1.01947380069055</v>
      </c>
      <c r="C1412" s="2">
        <v>1.04295054292268</v>
      </c>
      <c r="D1412" s="2">
        <v>1.07869076541922</v>
      </c>
    </row>
    <row r="1413" spans="1:4" ht="12.75">
      <c r="A1413">
        <v>11358</v>
      </c>
      <c r="B1413" s="2">
        <v>1.02290290601434</v>
      </c>
      <c r="C1413" s="2">
        <v>1.05607265102914</v>
      </c>
      <c r="D1413" s="2">
        <v>1.08508434122283</v>
      </c>
    </row>
    <row r="1414" spans="1:4" ht="12.75">
      <c r="A1414">
        <v>11359</v>
      </c>
      <c r="B1414" s="2">
        <v>1.00158868789664</v>
      </c>
      <c r="C1414" s="2">
        <v>1.04553387561545</v>
      </c>
      <c r="D1414" s="2">
        <v>1.08508434122283</v>
      </c>
    </row>
    <row r="1415" spans="1:4" ht="12.75">
      <c r="A1415">
        <v>11360</v>
      </c>
      <c r="B1415" s="2">
        <v>0.998786425899455</v>
      </c>
      <c r="C1415" s="2">
        <v>1.04071057959247</v>
      </c>
      <c r="D1415" s="2">
        <v>1.08508434122283</v>
      </c>
    </row>
    <row r="1416" spans="1:4" ht="12.75">
      <c r="A1416">
        <v>11361</v>
      </c>
      <c r="B1416" s="2">
        <v>0.998786425899455</v>
      </c>
      <c r="C1416" s="2">
        <v>1.04253170015797</v>
      </c>
      <c r="D1416" s="2">
        <v>1.08508434122283</v>
      </c>
    </row>
    <row r="1417" spans="1:4" ht="12.75">
      <c r="A1417">
        <v>11362</v>
      </c>
      <c r="B1417" s="2">
        <v>0.998786425899455</v>
      </c>
      <c r="C1417" s="2">
        <v>1.02729939723924</v>
      </c>
      <c r="D1417" s="2">
        <v>1.08508434122283</v>
      </c>
    </row>
    <row r="1418" spans="1:4" ht="12.75">
      <c r="A1418">
        <v>11363</v>
      </c>
      <c r="B1418" s="2">
        <v>0.982127051630126</v>
      </c>
      <c r="C1418" s="2">
        <v>1.0067079393207</v>
      </c>
      <c r="D1418" s="2">
        <v>1.04850828035173</v>
      </c>
    </row>
    <row r="1419" spans="1:4" ht="12.75">
      <c r="A1419">
        <v>11364</v>
      </c>
      <c r="B1419" s="2">
        <v>0.982127051630126</v>
      </c>
      <c r="C1419" s="2">
        <v>1.0276241904456</v>
      </c>
      <c r="D1419" s="2">
        <v>1.10616994352117</v>
      </c>
    </row>
    <row r="1420" spans="1:4" ht="12.75">
      <c r="A1420">
        <v>11365</v>
      </c>
      <c r="B1420" s="2">
        <v>0.982127051630126</v>
      </c>
      <c r="C1420" s="2">
        <v>1.05006429643605</v>
      </c>
      <c r="D1420" s="2">
        <v>1.11098695585169</v>
      </c>
    </row>
    <row r="1421" spans="1:4" ht="12.75">
      <c r="A1421">
        <v>11366</v>
      </c>
      <c r="B1421" s="2">
        <v>0.982127051630126</v>
      </c>
      <c r="C1421" s="2">
        <v>1.0679490720506</v>
      </c>
      <c r="D1421" s="2">
        <v>1.13793215842448</v>
      </c>
    </row>
    <row r="1422" spans="1:4" ht="12.75">
      <c r="A1422">
        <v>11367</v>
      </c>
      <c r="B1422" s="2">
        <v>0.982127051630126</v>
      </c>
      <c r="C1422" s="2">
        <v>1.09239083522558</v>
      </c>
      <c r="D1422" s="2">
        <v>1.13793215842448</v>
      </c>
    </row>
    <row r="1423" spans="1:4" ht="12.75">
      <c r="A1423">
        <v>11368</v>
      </c>
      <c r="B1423" s="2">
        <v>1.10616994352117</v>
      </c>
      <c r="C1423" s="2">
        <v>1.13475462382966</v>
      </c>
      <c r="D1423" s="2">
        <v>1.19394599465052</v>
      </c>
    </row>
    <row r="1424" spans="1:4" ht="12.75">
      <c r="A1424">
        <v>11369</v>
      </c>
      <c r="B1424" s="2">
        <v>1.11098695585169</v>
      </c>
      <c r="C1424" s="2">
        <v>1.14924185989765</v>
      </c>
      <c r="D1424" s="2">
        <v>1.19394599465052</v>
      </c>
    </row>
    <row r="1425" spans="1:4" ht="12.75">
      <c r="A1425">
        <v>11370</v>
      </c>
      <c r="B1425" s="2">
        <v>1.11353203626622</v>
      </c>
      <c r="C1425" s="2">
        <v>1.14975087598055</v>
      </c>
      <c r="D1425" s="2">
        <v>1.19394599465052</v>
      </c>
    </row>
    <row r="1426" spans="1:4" ht="12.75">
      <c r="A1426">
        <v>11371</v>
      </c>
      <c r="B1426" s="2">
        <v>1.09108009210714</v>
      </c>
      <c r="C1426" s="2">
        <v>1.14038046271708</v>
      </c>
      <c r="D1426" s="2">
        <v>1.19394599465052</v>
      </c>
    </row>
    <row r="1427" spans="1:4" ht="12.75">
      <c r="A1427">
        <v>11372</v>
      </c>
      <c r="B1427" s="2">
        <v>1.07104885970594</v>
      </c>
      <c r="C1427" s="2">
        <v>1.12964262131819</v>
      </c>
      <c r="D1427" s="2">
        <v>1.19394599465052</v>
      </c>
    </row>
    <row r="1428" spans="1:4" ht="12.75">
      <c r="A1428">
        <v>11373</v>
      </c>
      <c r="B1428" s="2">
        <v>1.03077015778342</v>
      </c>
      <c r="C1428" s="2">
        <v>1.09700745394477</v>
      </c>
      <c r="D1428" s="2">
        <v>1.17860612386112</v>
      </c>
    </row>
    <row r="1429" spans="1:4" ht="12.75">
      <c r="A1429">
        <v>11374</v>
      </c>
      <c r="B1429" s="2">
        <v>1.03077015778342</v>
      </c>
      <c r="C1429" s="2">
        <v>1.07383244748412</v>
      </c>
      <c r="D1429" s="2">
        <v>1.11353203626622</v>
      </c>
    </row>
    <row r="1430" spans="1:4" ht="12.75">
      <c r="A1430">
        <v>11375</v>
      </c>
      <c r="B1430" s="2">
        <v>1.03077015778342</v>
      </c>
      <c r="C1430" s="2">
        <v>1.06440534168061</v>
      </c>
      <c r="D1430" s="2">
        <v>1.09108009210714</v>
      </c>
    </row>
    <row r="1431" spans="1:4" ht="12.75">
      <c r="A1431">
        <v>11376</v>
      </c>
      <c r="B1431" s="2">
        <v>1.03077015778342</v>
      </c>
      <c r="C1431" s="2">
        <v>1.0549315642823</v>
      </c>
      <c r="D1431" s="2">
        <v>1.07104885970594</v>
      </c>
    </row>
    <row r="1432" spans="1:4" ht="12.75">
      <c r="A1432">
        <v>11377</v>
      </c>
      <c r="B1432" s="2">
        <v>1.03077015778342</v>
      </c>
      <c r="C1432" s="2">
        <v>1.06686087783821</v>
      </c>
      <c r="D1432" s="2">
        <v>1.13069542748553</v>
      </c>
    </row>
    <row r="1433" spans="1:4" ht="12.75">
      <c r="A1433">
        <v>11378</v>
      </c>
      <c r="B1433" s="2">
        <v>1.04371120511557</v>
      </c>
      <c r="C1433" s="2">
        <v>1.06987242887716</v>
      </c>
      <c r="D1433" s="2">
        <v>1.13069542748553</v>
      </c>
    </row>
    <row r="1434" spans="1:4" ht="12.75">
      <c r="A1434">
        <v>11379</v>
      </c>
      <c r="B1434" s="2">
        <v>0.953488359051139</v>
      </c>
      <c r="C1434" s="2">
        <v>1.04802388237581</v>
      </c>
      <c r="D1434" s="2">
        <v>1.13069542748553</v>
      </c>
    </row>
    <row r="1435" spans="1:4" ht="12.75">
      <c r="A1435">
        <v>11380</v>
      </c>
      <c r="B1435" s="2">
        <v>0.953488359051139</v>
      </c>
      <c r="C1435" s="2">
        <v>1.03153820823954</v>
      </c>
      <c r="D1435" s="2">
        <v>1.13069542748553</v>
      </c>
    </row>
    <row r="1436" spans="1:4" ht="12.75">
      <c r="A1436">
        <v>11381</v>
      </c>
      <c r="B1436" s="2">
        <v>0.953488359051139</v>
      </c>
      <c r="C1436" s="2">
        <v>1.02374385544484</v>
      </c>
      <c r="D1436" s="2">
        <v>1.13069542748553</v>
      </c>
    </row>
    <row r="1437" spans="1:4" ht="12.75">
      <c r="A1437">
        <v>11382</v>
      </c>
      <c r="B1437" s="2">
        <v>0.953488359051139</v>
      </c>
      <c r="C1437" s="2">
        <v>0.99071626052378</v>
      </c>
      <c r="D1437" s="2">
        <v>1.04582791297816</v>
      </c>
    </row>
    <row r="1438" spans="1:4" ht="12.75">
      <c r="A1438">
        <v>11383</v>
      </c>
      <c r="B1438" s="2">
        <v>0.953488359051139</v>
      </c>
      <c r="C1438" s="2">
        <v>0.981222993167222</v>
      </c>
      <c r="D1438" s="2">
        <v>1.00473944114209</v>
      </c>
    </row>
    <row r="1439" spans="1:4" ht="12.75">
      <c r="A1439">
        <v>11384</v>
      </c>
      <c r="B1439" s="2">
        <v>0.965557452880206</v>
      </c>
      <c r="C1439" s="2">
        <v>0.995374399845487</v>
      </c>
      <c r="D1439" s="2">
        <v>1.02424539244246</v>
      </c>
    </row>
    <row r="1440" spans="1:4" ht="12.75">
      <c r="A1440">
        <v>11385</v>
      </c>
      <c r="B1440" s="2">
        <v>0.965557452880206</v>
      </c>
      <c r="C1440" s="2">
        <v>1.00627880077553</v>
      </c>
      <c r="D1440" s="2">
        <v>1.03849014121751</v>
      </c>
    </row>
    <row r="1441" spans="1:4" ht="12.75">
      <c r="A1441">
        <v>11386</v>
      </c>
      <c r="B1441" s="2">
        <v>0.965557452880206</v>
      </c>
      <c r="C1441" s="2">
        <v>1.01140915136378</v>
      </c>
      <c r="D1441" s="2">
        <v>1.03849014121751</v>
      </c>
    </row>
    <row r="1442" spans="1:4" ht="12.75">
      <c r="A1442">
        <v>11387</v>
      </c>
      <c r="B1442" s="2">
        <v>0.99836157619538</v>
      </c>
      <c r="C1442" s="2">
        <v>1.02107422162426</v>
      </c>
      <c r="D1442" s="2">
        <v>1.03849014121751</v>
      </c>
    </row>
    <row r="1443" spans="1:4" ht="12.75">
      <c r="A1443">
        <v>11388</v>
      </c>
      <c r="B1443" s="2">
        <v>1.01388280418265</v>
      </c>
      <c r="C1443" s="2">
        <v>1.03578070106439</v>
      </c>
      <c r="D1443" s="2">
        <v>1.07189397339598</v>
      </c>
    </row>
    <row r="1444" spans="1:4" ht="12.75">
      <c r="A1444">
        <v>11389</v>
      </c>
      <c r="B1444" s="2">
        <v>1.01388280418265</v>
      </c>
      <c r="C1444" s="2">
        <v>1.05160601376055</v>
      </c>
      <c r="D1444" s="2">
        <v>1.10337195592326</v>
      </c>
    </row>
    <row r="1445" spans="1:4" ht="12.75">
      <c r="A1445">
        <v>11390</v>
      </c>
      <c r="B1445" s="2">
        <v>1.01388280418265</v>
      </c>
      <c r="C1445" s="2">
        <v>1.07090669036446</v>
      </c>
      <c r="D1445" s="2">
        <v>1.13499352423706</v>
      </c>
    </row>
    <row r="1446" spans="1:4" ht="12.75">
      <c r="A1446">
        <v>11391</v>
      </c>
      <c r="B1446" s="2">
        <v>1.01388280418265</v>
      </c>
      <c r="C1446" s="2">
        <v>1.08410536727706</v>
      </c>
      <c r="D1446" s="2">
        <v>1.13499352423706</v>
      </c>
    </row>
    <row r="1447" spans="1:4" ht="12.75">
      <c r="A1447">
        <v>11392</v>
      </c>
      <c r="B1447" s="2">
        <v>1.06706162382447</v>
      </c>
      <c r="C1447" s="2">
        <v>1.09474113120543</v>
      </c>
      <c r="D1447" s="2">
        <v>1.13499352423706</v>
      </c>
    </row>
    <row r="1448" spans="1:4" ht="12.75">
      <c r="A1448">
        <v>11393</v>
      </c>
      <c r="B1448" s="2">
        <v>1.02146297494284</v>
      </c>
      <c r="C1448" s="2">
        <v>1.0846549315148</v>
      </c>
      <c r="D1448" s="2">
        <v>1.13499352423706</v>
      </c>
    </row>
    <row r="1449" spans="1:4" ht="12.75">
      <c r="A1449">
        <v>11394</v>
      </c>
      <c r="B1449" s="2">
        <v>0.977455546652107</v>
      </c>
      <c r="C1449" s="2">
        <v>1.05947164966057</v>
      </c>
      <c r="D1449" s="2">
        <v>1.13499352423706</v>
      </c>
    </row>
    <row r="1450" spans="1:4" ht="12.75">
      <c r="A1450">
        <v>11395</v>
      </c>
      <c r="B1450" s="2">
        <v>0.961970142074576</v>
      </c>
      <c r="C1450" s="2">
        <v>1.02486697322807</v>
      </c>
      <c r="D1450" s="2">
        <v>1.09638457864638</v>
      </c>
    </row>
    <row r="1451" spans="1:4" ht="12.75">
      <c r="A1451">
        <v>11396</v>
      </c>
      <c r="B1451" s="2">
        <v>0.900297659706349</v>
      </c>
      <c r="C1451" s="2">
        <v>0.985649589440069</v>
      </c>
      <c r="D1451" s="2">
        <v>1.06706162382447</v>
      </c>
    </row>
    <row r="1452" spans="1:4" ht="12.75">
      <c r="A1452">
        <v>11397</v>
      </c>
      <c r="B1452" s="2">
        <v>0.900297659706349</v>
      </c>
      <c r="C1452" s="2">
        <v>0.953698235019016</v>
      </c>
      <c r="D1452" s="2">
        <v>1.02146297494284</v>
      </c>
    </row>
    <row r="1453" spans="1:4" ht="12.75">
      <c r="A1453">
        <v>11398</v>
      </c>
      <c r="B1453" s="2">
        <v>0.89708888676017</v>
      </c>
      <c r="C1453" s="2">
        <v>0.928823417382481</v>
      </c>
      <c r="D1453" s="2">
        <v>0.977455546652107</v>
      </c>
    </row>
    <row r="1454" spans="1:4" ht="12.75">
      <c r="A1454">
        <v>11399</v>
      </c>
      <c r="B1454" s="2">
        <v>0.869383206946922</v>
      </c>
      <c r="C1454" s="2">
        <v>0.907208949441444</v>
      </c>
      <c r="D1454" s="2">
        <v>0.961970142074576</v>
      </c>
    </row>
    <row r="1455" spans="1:4" ht="12.75">
      <c r="A1455">
        <v>11400</v>
      </c>
      <c r="B1455" s="2">
        <v>0.799511311973338</v>
      </c>
      <c r="C1455" s="2">
        <v>0.874717183421196</v>
      </c>
      <c r="D1455" s="2">
        <v>0.907304851719204</v>
      </c>
    </row>
    <row r="1456" spans="1:4" ht="12.75">
      <c r="A1456">
        <v>11401</v>
      </c>
      <c r="B1456" s="2">
        <v>0.799511311973338</v>
      </c>
      <c r="C1456" s="2">
        <v>0.873125805056988</v>
      </c>
      <c r="D1456" s="2">
        <v>0.907304851719204</v>
      </c>
    </row>
    <row r="1457" spans="1:4" ht="12.75">
      <c r="A1457">
        <v>11402</v>
      </c>
      <c r="B1457" s="2">
        <v>0.799511311973338</v>
      </c>
      <c r="C1457" s="2">
        <v>0.876638034767996</v>
      </c>
      <c r="D1457" s="2">
        <v>0.92486600027424</v>
      </c>
    </row>
    <row r="1458" spans="1:4" ht="12.75">
      <c r="A1458">
        <v>11403</v>
      </c>
      <c r="B1458" s="2">
        <v>0.799511311973338</v>
      </c>
      <c r="C1458" s="2">
        <v>0.8761102030995</v>
      </c>
      <c r="D1458" s="2">
        <v>0.92486600027424</v>
      </c>
    </row>
    <row r="1459" spans="1:4" ht="12.75">
      <c r="A1459">
        <v>11404</v>
      </c>
      <c r="B1459" s="2">
        <v>0.799511311973338</v>
      </c>
      <c r="C1459" s="2">
        <v>0.875221224842681</v>
      </c>
      <c r="D1459" s="2">
        <v>0.92486600027424</v>
      </c>
    </row>
    <row r="1460" spans="1:4" ht="12.75">
      <c r="A1460">
        <v>11405</v>
      </c>
      <c r="B1460" s="2">
        <v>0.864938315662826</v>
      </c>
      <c r="C1460" s="2">
        <v>0.907783156226706</v>
      </c>
      <c r="D1460" s="2">
        <v>0.962320968893459</v>
      </c>
    </row>
    <row r="1461" spans="1:4" ht="12.75">
      <c r="A1461">
        <v>11406</v>
      </c>
      <c r="B1461" s="2">
        <v>0.864938315662826</v>
      </c>
      <c r="C1461" s="2">
        <v>0.933644235552336</v>
      </c>
      <c r="D1461" s="2">
        <v>1.02164616451346</v>
      </c>
    </row>
    <row r="1462" spans="1:4" ht="12.75">
      <c r="A1462">
        <v>11407</v>
      </c>
      <c r="B1462" s="2">
        <v>0.864938315662826</v>
      </c>
      <c r="C1462" s="2">
        <v>0.956646561193719</v>
      </c>
      <c r="D1462" s="2">
        <v>1.03987762848115</v>
      </c>
    </row>
    <row r="1463" spans="1:4" ht="12.75">
      <c r="A1463">
        <v>11408</v>
      </c>
      <c r="B1463" s="2">
        <v>0.864938315662826</v>
      </c>
      <c r="C1463" s="2">
        <v>0.982527920535646</v>
      </c>
      <c r="D1463" s="2">
        <v>1.03987762848115</v>
      </c>
    </row>
    <row r="1464" spans="1:4" ht="12.75">
      <c r="A1464">
        <v>11409</v>
      </c>
      <c r="B1464" s="2">
        <v>0.962320968893459</v>
      </c>
      <c r="C1464" s="2">
        <v>1.01260175352521</v>
      </c>
      <c r="D1464" s="2">
        <v>1.03987762848115</v>
      </c>
    </row>
    <row r="1465" spans="1:4" ht="12.75">
      <c r="A1465">
        <v>11410</v>
      </c>
      <c r="B1465" s="2">
        <v>0.975246908491096</v>
      </c>
      <c r="C1465" s="2">
        <v>1.01518694144474</v>
      </c>
      <c r="D1465" s="2">
        <v>1.03987762848115</v>
      </c>
    </row>
    <row r="1466" spans="1:4" ht="12.75">
      <c r="A1466">
        <v>11411</v>
      </c>
      <c r="B1466" s="2">
        <v>0.883259820214711</v>
      </c>
      <c r="C1466" s="2">
        <v>0.987509672584989</v>
      </c>
      <c r="D1466" s="2">
        <v>1.03987762848115</v>
      </c>
    </row>
    <row r="1467" spans="1:4" ht="12.75">
      <c r="A1467">
        <v>11412</v>
      </c>
      <c r="B1467" s="2">
        <v>0.878893775912046</v>
      </c>
      <c r="C1467" s="2">
        <v>0.955312902071168</v>
      </c>
      <c r="D1467" s="2">
        <v>1.02385652512733</v>
      </c>
    </row>
    <row r="1468" spans="1:4" ht="12.75">
      <c r="A1468">
        <v>11413</v>
      </c>
      <c r="B1468" s="2">
        <v>0.878893775912046</v>
      </c>
      <c r="C1468" s="2">
        <v>0.933841725876228</v>
      </c>
      <c r="D1468" s="2">
        <v>1.01530748061065</v>
      </c>
    </row>
    <row r="1469" spans="1:4" ht="12.75">
      <c r="A1469">
        <v>11414</v>
      </c>
      <c r="B1469" s="2">
        <v>0.869058786571033</v>
      </c>
      <c r="C1469" s="2">
        <v>0.904591987068303</v>
      </c>
      <c r="D1469" s="2">
        <v>0.975246908491096</v>
      </c>
    </row>
    <row r="1470" spans="1:4" ht="12.75">
      <c r="A1470">
        <v>11415</v>
      </c>
      <c r="B1470" s="2">
        <v>0.869058786571033</v>
      </c>
      <c r="C1470" s="2">
        <v>0.891609343697564</v>
      </c>
      <c r="D1470" s="2">
        <v>0.91650064415263</v>
      </c>
    </row>
    <row r="1471" spans="1:4" ht="12.75">
      <c r="A1471">
        <v>11416</v>
      </c>
      <c r="B1471" s="2">
        <v>0.869058786571033</v>
      </c>
      <c r="C1471" s="2">
        <v>0.89882700835845</v>
      </c>
      <c r="D1471" s="2">
        <v>0.919348143519142</v>
      </c>
    </row>
    <row r="1472" spans="1:4" ht="12.75">
      <c r="A1472">
        <v>11417</v>
      </c>
      <c r="B1472" s="2">
        <v>0.867679102605565</v>
      </c>
      <c r="C1472" s="2">
        <v>0.896584073697154</v>
      </c>
      <c r="D1472" s="2">
        <v>0.919348143519142</v>
      </c>
    </row>
    <row r="1473" spans="1:4" ht="12.75">
      <c r="A1473">
        <v>11418</v>
      </c>
      <c r="B1473" s="2">
        <v>0.857098150710514</v>
      </c>
      <c r="C1473" s="2">
        <v>0.88470357500873</v>
      </c>
      <c r="D1473" s="2">
        <v>0.919348143519142</v>
      </c>
    </row>
    <row r="1474" spans="1:4" ht="12.75">
      <c r="A1474">
        <v>11419</v>
      </c>
      <c r="B1474" s="2">
        <v>0.857098150710514</v>
      </c>
      <c r="C1474" s="2">
        <v>0.893475874866114</v>
      </c>
      <c r="D1474" s="2">
        <v>0.919348143519142</v>
      </c>
    </row>
    <row r="1475" spans="1:4" ht="12.75">
      <c r="A1475">
        <v>11420</v>
      </c>
      <c r="B1475" s="2">
        <v>0.779569247596171</v>
      </c>
      <c r="C1475" s="2">
        <v>0.867322986057869</v>
      </c>
      <c r="D1475" s="2">
        <v>0.919348143519142</v>
      </c>
    </row>
    <row r="1476" spans="1:4" ht="12.75">
      <c r="A1476">
        <v>11421</v>
      </c>
      <c r="B1476" s="2">
        <v>0.779569247596171</v>
      </c>
      <c r="C1476" s="2">
        <v>0.84172671223069</v>
      </c>
      <c r="D1476" s="2">
        <v>0.912920285857951</v>
      </c>
    </row>
    <row r="1477" spans="1:4" ht="12.75">
      <c r="A1477">
        <v>11422</v>
      </c>
      <c r="B1477" s="2">
        <v>0.772320201188294</v>
      </c>
      <c r="C1477" s="2">
        <v>0.822654931947235</v>
      </c>
      <c r="D1477" s="2">
        <v>0.912920285857951</v>
      </c>
    </row>
    <row r="1478" spans="1:4" ht="12.75">
      <c r="A1478">
        <v>11423</v>
      </c>
      <c r="B1478" s="2">
        <v>0.772320201188294</v>
      </c>
      <c r="C1478" s="2">
        <v>0.811167797751038</v>
      </c>
      <c r="D1478" s="2">
        <v>0.912920285857951</v>
      </c>
    </row>
    <row r="1479" spans="1:4" ht="12.75">
      <c r="A1479">
        <v>11424</v>
      </c>
      <c r="B1479" s="2">
        <v>0.765020017282953</v>
      </c>
      <c r="C1479" s="2">
        <v>0.781587744036039</v>
      </c>
      <c r="D1479" s="2">
        <v>0.79966247972953</v>
      </c>
    </row>
    <row r="1480" spans="1:4" ht="12.75">
      <c r="A1480">
        <v>11425</v>
      </c>
      <c r="B1480" s="2">
        <v>0.765020017282953</v>
      </c>
      <c r="C1480" s="2">
        <v>0.790514770051293</v>
      </c>
      <c r="D1480" s="2">
        <v>0.82420437767244</v>
      </c>
    </row>
    <row r="1481" spans="1:4" ht="12.75">
      <c r="A1481">
        <v>11426</v>
      </c>
      <c r="B1481" s="2">
        <v>0.765020017282953</v>
      </c>
      <c r="C1481" s="2">
        <v>0.801462061330739</v>
      </c>
      <c r="D1481" s="2">
        <v>0.846103230780477</v>
      </c>
    </row>
    <row r="1482" spans="1:4" ht="12.75">
      <c r="A1482">
        <v>11427</v>
      </c>
      <c r="B1482" s="2">
        <v>0.765020017282953</v>
      </c>
      <c r="C1482" s="2">
        <v>0.825694154439769</v>
      </c>
      <c r="D1482" s="2">
        <v>0.893480666733444</v>
      </c>
    </row>
    <row r="1483" spans="1:4" ht="12.75">
      <c r="A1483">
        <v>11428</v>
      </c>
      <c r="B1483" s="2">
        <v>0.765020017282953</v>
      </c>
      <c r="C1483" s="2">
        <v>0.838272542358196</v>
      </c>
      <c r="D1483" s="2">
        <v>0.893480666733444</v>
      </c>
    </row>
    <row r="1484" spans="1:4" ht="12.75">
      <c r="A1484">
        <v>11429</v>
      </c>
      <c r="B1484" s="2">
        <v>0.82420437767244</v>
      </c>
      <c r="C1484" s="2">
        <v>0.855133787485932</v>
      </c>
      <c r="D1484" s="2">
        <v>0.893480666733444</v>
      </c>
    </row>
    <row r="1485" spans="1:4" ht="12.75">
      <c r="A1485">
        <v>11430</v>
      </c>
      <c r="B1485" s="2">
        <v>0.846103230780477</v>
      </c>
      <c r="C1485" s="2">
        <v>0.865446249139952</v>
      </c>
      <c r="D1485" s="2">
        <v>0.893480666733444</v>
      </c>
    </row>
    <row r="1486" spans="1:4" ht="12.75">
      <c r="A1486">
        <v>11431</v>
      </c>
      <c r="B1486" s="2">
        <v>0.849326242921633</v>
      </c>
      <c r="C1486" s="2">
        <v>0.881172201950413</v>
      </c>
      <c r="D1486" s="2">
        <v>0.924732994832784</v>
      </c>
    </row>
    <row r="1487" spans="1:4" ht="12.75">
      <c r="A1487">
        <v>11432</v>
      </c>
      <c r="B1487" s="2">
        <v>0.849326242921633</v>
      </c>
      <c r="C1487" s="2">
        <v>0.886581891123026</v>
      </c>
      <c r="D1487" s="2">
        <v>0.924732994832784</v>
      </c>
    </row>
    <row r="1488" spans="1:4" ht="12.75">
      <c r="A1488">
        <v>11433</v>
      </c>
      <c r="B1488" s="2">
        <v>0.849326242921633</v>
      </c>
      <c r="C1488" s="2">
        <v>0.896332703628918</v>
      </c>
      <c r="D1488" s="2">
        <v>0.924732994832784</v>
      </c>
    </row>
    <row r="1489" spans="1:4" ht="12.75">
      <c r="A1489">
        <v>11434</v>
      </c>
      <c r="B1489" s="2">
        <v>0.875766685942538</v>
      </c>
      <c r="C1489" s="2">
        <v>0.912525669196976</v>
      </c>
      <c r="D1489" s="2">
        <v>0.930291070761923</v>
      </c>
    </row>
    <row r="1490" spans="1:4" ht="12.75">
      <c r="A1490">
        <v>11435</v>
      </c>
      <c r="B1490" s="2">
        <v>0.911308481851128</v>
      </c>
      <c r="C1490" s="2">
        <v>0.922939542419498</v>
      </c>
      <c r="D1490" s="2">
        <v>0.930291070761923</v>
      </c>
    </row>
    <row r="1491" spans="1:4" ht="12.75">
      <c r="A1491">
        <v>11436</v>
      </c>
      <c r="B1491" s="2">
        <v>0.911308481851128</v>
      </c>
      <c r="C1491" s="2">
        <v>0.922129723355451</v>
      </c>
      <c r="D1491" s="2">
        <v>0.930291070761923</v>
      </c>
    </row>
    <row r="1492" spans="1:4" ht="12.75">
      <c r="A1492">
        <v>11437</v>
      </c>
      <c r="B1492" s="2">
        <v>0.911308481851128</v>
      </c>
      <c r="C1492" s="2">
        <v>0.92126680306349</v>
      </c>
      <c r="D1492" s="2">
        <v>0.930291070761923</v>
      </c>
    </row>
    <row r="1493" spans="1:4" ht="12.75">
      <c r="A1493">
        <v>11438</v>
      </c>
      <c r="B1493" s="2">
        <v>0.915010263383126</v>
      </c>
      <c r="C1493" s="2">
        <v>0.922007159369889</v>
      </c>
      <c r="D1493" s="2">
        <v>0.930291070761923</v>
      </c>
    </row>
    <row r="1494" spans="1:4" ht="12.75">
      <c r="A1494">
        <v>11439</v>
      </c>
      <c r="B1494" s="2">
        <v>0.900186502968966</v>
      </c>
      <c r="C1494" s="2">
        <v>0.915986245811298</v>
      </c>
      <c r="D1494" s="2">
        <v>0.927836052055149</v>
      </c>
    </row>
    <row r="1495" spans="1:4" ht="12.75">
      <c r="A1495">
        <v>11440</v>
      </c>
      <c r="B1495" s="2">
        <v>0.852380253133815</v>
      </c>
      <c r="C1495" s="2">
        <v>0.900895086027031</v>
      </c>
      <c r="D1495" s="2">
        <v>0.920683899512547</v>
      </c>
    </row>
    <row r="1496" spans="1:4" ht="12.75">
      <c r="A1496">
        <v>11441</v>
      </c>
      <c r="B1496" s="2">
        <v>0.823374700317681</v>
      </c>
      <c r="C1496" s="2">
        <v>0.881433246188058</v>
      </c>
      <c r="D1496" s="2">
        <v>0.916214511136703</v>
      </c>
    </row>
    <row r="1497" spans="1:4" ht="12.75">
      <c r="A1497">
        <v>11442</v>
      </c>
      <c r="B1497" s="2">
        <v>0.823374700317681</v>
      </c>
      <c r="C1497" s="2">
        <v>0.863260705353172</v>
      </c>
      <c r="D1497" s="2">
        <v>0.915010263383126</v>
      </c>
    </row>
    <row r="1498" spans="1:4" ht="12.75">
      <c r="A1498">
        <v>11443</v>
      </c>
      <c r="B1498" s="2">
        <v>0.812519372678114</v>
      </c>
      <c r="C1498" s="2">
        <v>0.842762527212169</v>
      </c>
      <c r="D1498" s="2">
        <v>0.900186502968966</v>
      </c>
    </row>
    <row r="1499" spans="1:4" ht="12.75">
      <c r="A1499">
        <v>11444</v>
      </c>
      <c r="B1499" s="2">
        <v>0.812519372678114</v>
      </c>
      <c r="C1499" s="2">
        <v>0.83462055284585</v>
      </c>
      <c r="D1499" s="2">
        <v>0.859476631137372</v>
      </c>
    </row>
    <row r="1500" spans="1:4" ht="12.75">
      <c r="A1500">
        <v>11445</v>
      </c>
      <c r="B1500" s="2">
        <v>0.812519372678114</v>
      </c>
      <c r="C1500" s="2">
        <v>0.842986859284114</v>
      </c>
      <c r="D1500" s="2">
        <v>0.894211785325134</v>
      </c>
    </row>
    <row r="1501" spans="1:4" ht="12.75">
      <c r="A1501">
        <v>11446</v>
      </c>
      <c r="B1501" s="2">
        <v>0.812519372678114</v>
      </c>
      <c r="C1501" s="2">
        <v>0.862266598886557</v>
      </c>
      <c r="D1501" s="2">
        <v>0.919773398329895</v>
      </c>
    </row>
    <row r="1502" spans="1:4" ht="12.75">
      <c r="A1502">
        <v>11447</v>
      </c>
      <c r="B1502" s="2">
        <v>0.812519372678114</v>
      </c>
      <c r="C1502" s="2">
        <v>0.884951512941998</v>
      </c>
      <c r="D1502" s="2">
        <v>0.938776377239476</v>
      </c>
    </row>
    <row r="1503" spans="1:4" ht="12.75">
      <c r="A1503">
        <v>11448</v>
      </c>
      <c r="B1503" s="2">
        <v>0.859476631137372</v>
      </c>
      <c r="C1503" s="2">
        <v>0.913909531344835</v>
      </c>
      <c r="D1503" s="2">
        <v>0.957309464692298</v>
      </c>
    </row>
    <row r="1504" spans="1:4" ht="12.75">
      <c r="A1504">
        <v>11449</v>
      </c>
      <c r="B1504" s="2">
        <v>0.894211785325134</v>
      </c>
      <c r="C1504" s="2">
        <v>0.928746818710028</v>
      </c>
      <c r="D1504" s="2">
        <v>0.957309464692298</v>
      </c>
    </row>
    <row r="1505" spans="1:4" ht="12.75">
      <c r="A1505">
        <v>11450</v>
      </c>
      <c r="B1505" s="2">
        <v>0.919773398329895</v>
      </c>
      <c r="C1505" s="2">
        <v>0.934050617587776</v>
      </c>
      <c r="D1505" s="2">
        <v>0.957309464692298</v>
      </c>
    </row>
    <row r="1506" spans="1:4" ht="12.75">
      <c r="A1506">
        <v>11451</v>
      </c>
      <c r="B1506" s="2">
        <v>0.920730779713879</v>
      </c>
      <c r="C1506" s="2">
        <v>0.935898773213509</v>
      </c>
      <c r="D1506" s="2">
        <v>0.957309464692298</v>
      </c>
    </row>
    <row r="1507" spans="1:4" ht="12.75">
      <c r="A1507">
        <v>11452</v>
      </c>
      <c r="B1507" s="2">
        <v>0.89305350449381</v>
      </c>
      <c r="C1507" s="2">
        <v>0.926754198664376</v>
      </c>
      <c r="D1507" s="2">
        <v>0.957309464692298</v>
      </c>
    </row>
    <row r="1508" spans="1:4" ht="12.75">
      <c r="A1508">
        <v>11453</v>
      </c>
      <c r="B1508" s="2">
        <v>0.89305350449381</v>
      </c>
      <c r="C1508" s="2">
        <v>0.916016379283659</v>
      </c>
      <c r="D1508" s="2">
        <v>0.933663067963335</v>
      </c>
    </row>
    <row r="1509" spans="1:4" ht="12.75">
      <c r="A1509">
        <v>11454</v>
      </c>
      <c r="B1509" s="2">
        <v>0.89305350449381</v>
      </c>
      <c r="C1509" s="2">
        <v>0.912934730862865</v>
      </c>
      <c r="D1509" s="2">
        <v>0.929014176458558</v>
      </c>
    </row>
    <row r="1510" spans="1:4" ht="12.75">
      <c r="A1510">
        <v>11455</v>
      </c>
      <c r="B1510" s="2">
        <v>0.869871734107015</v>
      </c>
      <c r="C1510" s="2">
        <v>0.902762921741492</v>
      </c>
      <c r="D1510" s="2">
        <v>0.929014176458558</v>
      </c>
    </row>
    <row r="1511" spans="1:4" ht="12.75">
      <c r="A1511">
        <v>11456</v>
      </c>
      <c r="B1511" s="2">
        <v>0.869871734107015</v>
      </c>
      <c r="C1511" s="2">
        <v>0.895434328158282</v>
      </c>
      <c r="D1511" s="2">
        <v>0.918254825859364</v>
      </c>
    </row>
    <row r="1512" spans="1:4" ht="12.75">
      <c r="A1512">
        <v>11457</v>
      </c>
      <c r="B1512" s="2">
        <v>0.869871734107015</v>
      </c>
      <c r="C1512" s="2">
        <v>0.895926464254294</v>
      </c>
      <c r="D1512" s="2">
        <v>0.918254825859364</v>
      </c>
    </row>
    <row r="1513" spans="1:4" ht="12.75">
      <c r="A1513">
        <v>11458</v>
      </c>
      <c r="B1513" s="2">
        <v>0.869871734107015</v>
      </c>
      <c r="C1513" s="2">
        <v>0.891321191272295</v>
      </c>
      <c r="D1513" s="2">
        <v>0.918254825859364</v>
      </c>
    </row>
    <row r="1514" spans="1:4" ht="12.75">
      <c r="A1514">
        <v>11459</v>
      </c>
      <c r="B1514" s="2">
        <v>0.869578608733995</v>
      </c>
      <c r="C1514" s="2">
        <v>0.881585947847222</v>
      </c>
      <c r="D1514" s="2">
        <v>0.895514184973866</v>
      </c>
    </row>
    <row r="1515" spans="1:4" ht="12.75">
      <c r="A1515">
        <v>11460</v>
      </c>
      <c r="B1515" s="2">
        <v>0.869578608733995</v>
      </c>
      <c r="C1515" s="2">
        <v>0.891521710410222</v>
      </c>
      <c r="D1515" s="2">
        <v>0.919550546922018</v>
      </c>
    </row>
    <row r="1516" spans="1:4" ht="12.75">
      <c r="A1516">
        <v>11461</v>
      </c>
      <c r="B1516" s="2">
        <v>0.869578608733995</v>
      </c>
      <c r="C1516" s="2">
        <v>0.891019290024782</v>
      </c>
      <c r="D1516" s="2">
        <v>0.919550546922018</v>
      </c>
    </row>
    <row r="1517" spans="1:4" ht="12.75">
      <c r="A1517">
        <v>11462</v>
      </c>
      <c r="B1517" s="2">
        <v>0.836412112619356</v>
      </c>
      <c r="C1517" s="2">
        <v>0.87919887555388</v>
      </c>
      <c r="D1517" s="2">
        <v>0.919550546922018</v>
      </c>
    </row>
    <row r="1518" spans="1:4" ht="12.75">
      <c r="A1518">
        <v>11463</v>
      </c>
      <c r="B1518" s="2">
        <v>0.776208315157266</v>
      </c>
      <c r="C1518" s="2">
        <v>0.858321738009589</v>
      </c>
      <c r="D1518" s="2">
        <v>0.919550546922018</v>
      </c>
    </row>
    <row r="1519" spans="1:4" ht="12.75">
      <c r="A1519">
        <v>11464</v>
      </c>
      <c r="B1519" s="2">
        <v>0.776208315157266</v>
      </c>
      <c r="C1519" s="2">
        <v>0.841054807642335</v>
      </c>
      <c r="D1519" s="2">
        <v>0.919550546922018</v>
      </c>
    </row>
    <row r="1520" spans="1:4" ht="12.75">
      <c r="A1520">
        <v>11465</v>
      </c>
      <c r="B1520" s="2">
        <v>0.776208315157266</v>
      </c>
      <c r="C1520" s="2">
        <v>0.813334228657116</v>
      </c>
      <c r="D1520" s="2">
        <v>0.889859106615312</v>
      </c>
    </row>
    <row r="1521" spans="1:4" ht="12.75">
      <c r="A1521">
        <v>11466</v>
      </c>
      <c r="B1521" s="2">
        <v>0.764824826160095</v>
      </c>
      <c r="C1521" s="2">
        <v>0.788327372566073</v>
      </c>
      <c r="D1521" s="2">
        <v>0.836412112619356</v>
      </c>
    </row>
    <row r="1522" spans="1:4" ht="12.75">
      <c r="A1522">
        <v>11467</v>
      </c>
      <c r="B1522" s="2">
        <v>0.764824826160095</v>
      </c>
      <c r="C1522" s="2">
        <v>0.779983668307601</v>
      </c>
      <c r="D1522" s="2">
        <v>0.794693591326997</v>
      </c>
    </row>
    <row r="1523" spans="1:4" ht="12.75">
      <c r="A1523">
        <v>11468</v>
      </c>
      <c r="B1523" s="2">
        <v>0.764824826160095</v>
      </c>
      <c r="C1523" s="2">
        <v>0.801092054550237</v>
      </c>
      <c r="D1523" s="2">
        <v>0.881750246370444</v>
      </c>
    </row>
    <row r="1524" spans="1:4" ht="12.75">
      <c r="A1524">
        <v>11469</v>
      </c>
      <c r="B1524" s="2">
        <v>0.764824826160095</v>
      </c>
      <c r="C1524" s="2">
        <v>0.82447557861272</v>
      </c>
      <c r="D1524" s="2">
        <v>0.90016157721014</v>
      </c>
    </row>
    <row r="1525" spans="1:4" ht="12.75">
      <c r="A1525">
        <v>11470</v>
      </c>
      <c r="B1525" s="2">
        <v>0.764824826160095</v>
      </c>
      <c r="C1525" s="2">
        <v>0.840892941959124</v>
      </c>
      <c r="D1525" s="2">
        <v>0.90016157721014</v>
      </c>
    </row>
    <row r="1526" spans="1:4" ht="12.75">
      <c r="A1526">
        <v>11471</v>
      </c>
      <c r="B1526" s="2">
        <v>0.794693591326997</v>
      </c>
      <c r="C1526" s="2">
        <v>0.863685498567919</v>
      </c>
      <c r="D1526" s="2">
        <v>0.90016157721014</v>
      </c>
    </row>
    <row r="1527" spans="1:4" ht="12.75">
      <c r="A1527">
        <v>11472</v>
      </c>
      <c r="B1527" s="2">
        <v>0.863034468727942</v>
      </c>
      <c r="C1527" s="2">
        <v>0.887198396412497</v>
      </c>
      <c r="D1527" s="2">
        <v>0.912258080549887</v>
      </c>
    </row>
    <row r="1528" spans="1:4" ht="12.75">
      <c r="A1528">
        <v>11473</v>
      </c>
      <c r="B1528" s="2">
        <v>0.863034468727942</v>
      </c>
      <c r="C1528" s="2">
        <v>0.895321355327908</v>
      </c>
      <c r="D1528" s="2">
        <v>0.922365040947498</v>
      </c>
    </row>
    <row r="1529" spans="1:4" ht="12.75">
      <c r="A1529">
        <v>11474</v>
      </c>
      <c r="B1529" s="2">
        <v>0.863034468727942</v>
      </c>
      <c r="C1529" s="2">
        <v>0.898450372368362</v>
      </c>
      <c r="D1529" s="2">
        <v>0.922365040947498</v>
      </c>
    </row>
    <row r="1530" spans="1:4" ht="12.75">
      <c r="A1530">
        <v>11475</v>
      </c>
      <c r="B1530" s="2">
        <v>0.878787609204071</v>
      </c>
      <c r="C1530" s="2">
        <v>0.913819197989476</v>
      </c>
      <c r="D1530" s="2">
        <v>0.939878596833514</v>
      </c>
    </row>
    <row r="1531" spans="1:4" ht="12.75">
      <c r="A1531">
        <v>11476</v>
      </c>
      <c r="B1531" s="2">
        <v>0.912258080549887</v>
      </c>
      <c r="C1531" s="2">
        <v>0.929511429283076</v>
      </c>
      <c r="D1531" s="2">
        <v>0.957248765672069</v>
      </c>
    </row>
    <row r="1532" spans="1:4" ht="12.75">
      <c r="A1532">
        <v>11477</v>
      </c>
      <c r="B1532" s="2">
        <v>0.915806662412409</v>
      </c>
      <c r="C1532" s="2">
        <v>0.936503231541246</v>
      </c>
      <c r="D1532" s="2">
        <v>0.957248765672069</v>
      </c>
    </row>
    <row r="1533" spans="1:4" ht="12.75">
      <c r="A1533">
        <v>11478</v>
      </c>
      <c r="B1533" s="2">
        <v>0.915806662412409</v>
      </c>
      <c r="C1533" s="2">
        <v>0.935434883949244</v>
      </c>
      <c r="D1533" s="2">
        <v>0.957248765672069</v>
      </c>
    </row>
    <row r="1534" spans="1:4" ht="12.75">
      <c r="A1534">
        <v>11479</v>
      </c>
      <c r="B1534" s="2">
        <v>0.85849480549931</v>
      </c>
      <c r="C1534" s="2">
        <v>0.923972512566624</v>
      </c>
      <c r="D1534" s="2">
        <v>0.957248765672069</v>
      </c>
    </row>
    <row r="1535" spans="1:4" ht="12.75">
      <c r="A1535">
        <v>11480</v>
      </c>
      <c r="B1535" s="2">
        <v>0.85849480549931</v>
      </c>
      <c r="C1535" s="2">
        <v>0.914258349873571</v>
      </c>
      <c r="D1535" s="2">
        <v>0.957248765672069</v>
      </c>
    </row>
    <row r="1536" spans="1:4" ht="12.75">
      <c r="A1536">
        <v>11481</v>
      </c>
      <c r="B1536" s="2">
        <v>0.85849480549931</v>
      </c>
      <c r="C1536" s="2">
        <v>0.906961078953714</v>
      </c>
      <c r="D1536" s="2">
        <v>0.947217091840742</v>
      </c>
    </row>
    <row r="1537" spans="1:4" ht="12.75">
      <c r="A1537">
        <v>11482</v>
      </c>
      <c r="B1537" s="2">
        <v>0.85849480549931</v>
      </c>
      <c r="C1537" s="2">
        <v>0.904896052764791</v>
      </c>
      <c r="D1537" s="2">
        <v>0.936891960896125</v>
      </c>
    </row>
    <row r="1538" spans="1:4" ht="12.75">
      <c r="A1538">
        <v>11483</v>
      </c>
      <c r="B1538" s="2">
        <v>0.85849480549931</v>
      </c>
      <c r="C1538" s="2">
        <v>0.913356328914509</v>
      </c>
      <c r="D1538" s="2">
        <v>0.959324683736075</v>
      </c>
    </row>
    <row r="1539" spans="1:4" ht="12.75">
      <c r="A1539">
        <v>11484</v>
      </c>
      <c r="B1539" s="2">
        <v>0.891307783368246</v>
      </c>
      <c r="C1539" s="2">
        <v>0.943249524757126</v>
      </c>
      <c r="D1539" s="2">
        <v>1.00796078471239</v>
      </c>
    </row>
    <row r="1540" spans="1:4" ht="12.75">
      <c r="A1540">
        <v>11485</v>
      </c>
      <c r="B1540" s="2">
        <v>0.920762411072786</v>
      </c>
      <c r="C1540" s="2">
        <v>0.971358127592858</v>
      </c>
      <c r="D1540" s="2">
        <v>1.0318507975469</v>
      </c>
    </row>
    <row r="1541" spans="1:4" ht="12.75">
      <c r="A1541">
        <v>11486</v>
      </c>
      <c r="B1541" s="2">
        <v>0.936891960896125</v>
      </c>
      <c r="C1541" s="2">
        <v>0.990028296712179</v>
      </c>
      <c r="D1541" s="2">
        <v>1.0318507975469</v>
      </c>
    </row>
    <row r="1542" spans="1:4" ht="12.75">
      <c r="A1542">
        <v>11487</v>
      </c>
      <c r="B1542" s="2">
        <v>0.959324683736075</v>
      </c>
      <c r="C1542" s="2">
        <v>1.0122795773597</v>
      </c>
      <c r="D1542" s="2">
        <v>1.04814836413373</v>
      </c>
    </row>
    <row r="1543" spans="1:4" ht="12.75">
      <c r="A1543">
        <v>11488</v>
      </c>
      <c r="B1543" s="2">
        <v>1.00796078471239</v>
      </c>
      <c r="C1543" s="2">
        <v>1.03361399312046</v>
      </c>
      <c r="D1543" s="2">
        <v>1.06599676253986</v>
      </c>
    </row>
    <row r="1544" spans="1:4" ht="12.75">
      <c r="A1544">
        <v>11489</v>
      </c>
      <c r="B1544" s="2">
        <v>1.01411325666939</v>
      </c>
      <c r="C1544" s="2">
        <v>1.04769436193718</v>
      </c>
      <c r="D1544" s="2">
        <v>1.07836262879603</v>
      </c>
    </row>
    <row r="1545" spans="1:4" ht="12.75">
      <c r="A1545">
        <v>11490</v>
      </c>
      <c r="B1545" s="2">
        <v>1.01411325666939</v>
      </c>
      <c r="C1545" s="2">
        <v>1.04875210666556</v>
      </c>
      <c r="D1545" s="2">
        <v>1.07836262879603</v>
      </c>
    </row>
    <row r="1546" spans="1:4" ht="12.75">
      <c r="A1546">
        <v>11491</v>
      </c>
      <c r="B1546" s="2">
        <v>1.03713952118878</v>
      </c>
      <c r="C1546" s="2">
        <v>1.05998625562502</v>
      </c>
      <c r="D1546" s="2">
        <v>1.07836262879603</v>
      </c>
    </row>
    <row r="1547" spans="1:4" ht="12.75">
      <c r="A1547">
        <v>11492</v>
      </c>
      <c r="B1547" s="2">
        <v>1.02532240542046</v>
      </c>
      <c r="C1547" s="2">
        <v>1.05542106388236</v>
      </c>
      <c r="D1547" s="2">
        <v>1.07836262879603</v>
      </c>
    </row>
    <row r="1548" spans="1:4" ht="12.75">
      <c r="A1548">
        <v>11493</v>
      </c>
      <c r="B1548" s="2">
        <v>0.953352996660076</v>
      </c>
      <c r="C1548" s="2">
        <v>1.0328923107064</v>
      </c>
      <c r="D1548" s="2">
        <v>1.07836262879603</v>
      </c>
    </row>
    <row r="1549" spans="1:4" ht="12.75">
      <c r="A1549">
        <v>11494</v>
      </c>
      <c r="B1549" s="2">
        <v>0.896020952051458</v>
      </c>
      <c r="C1549" s="2">
        <v>0.996423975357493</v>
      </c>
      <c r="D1549" s="2">
        <v>1.07028400146667</v>
      </c>
    </row>
    <row r="1550" spans="1:4" ht="12.75">
      <c r="A1550">
        <v>11495</v>
      </c>
      <c r="B1550" s="2">
        <v>0.896020952051458</v>
      </c>
      <c r="C1550" s="2">
        <v>0.970417988653234</v>
      </c>
      <c r="D1550" s="2">
        <v>1.07028400146667</v>
      </c>
    </row>
    <row r="1551" spans="1:4" ht="12.75">
      <c r="A1551">
        <v>11496</v>
      </c>
      <c r="B1551" s="2">
        <v>0.893330060329163</v>
      </c>
      <c r="C1551" s="2">
        <v>0.935027200425731</v>
      </c>
      <c r="D1551" s="2">
        <v>1.02532240542046</v>
      </c>
    </row>
    <row r="1552" spans="1:4" ht="12.75">
      <c r="A1552">
        <v>11497</v>
      </c>
      <c r="B1552" s="2">
        <v>0.893330060329163</v>
      </c>
      <c r="C1552" s="2">
        <v>0.911592879639412</v>
      </c>
      <c r="D1552" s="2">
        <v>0.953352996660076</v>
      </c>
    </row>
    <row r="1553" spans="1:4" ht="12.75">
      <c r="A1553">
        <v>11498</v>
      </c>
      <c r="B1553" s="2">
        <v>0.893330060329163</v>
      </c>
      <c r="C1553" s="2">
        <v>0.911549359842406</v>
      </c>
      <c r="D1553" s="2">
        <v>0.953135397675044</v>
      </c>
    </row>
    <row r="1554" spans="1:4" ht="12.75">
      <c r="A1554">
        <v>11499</v>
      </c>
      <c r="B1554" s="2">
        <v>0.893330060329163</v>
      </c>
      <c r="C1554" s="2">
        <v>0.929303263391801</v>
      </c>
      <c r="D1554" s="2">
        <v>0.984790469798432</v>
      </c>
    </row>
    <row r="1555" spans="1:4" ht="12.75">
      <c r="A1555">
        <v>11500</v>
      </c>
      <c r="B1555" s="2">
        <v>0.893330060329163</v>
      </c>
      <c r="C1555" s="2">
        <v>0.94031037756843</v>
      </c>
      <c r="D1555" s="2">
        <v>0.984790469798432</v>
      </c>
    </row>
    <row r="1556" spans="1:4" ht="12.75">
      <c r="A1556">
        <v>11501</v>
      </c>
      <c r="B1556" s="2">
        <v>0.908150801488875</v>
      </c>
      <c r="C1556" s="2">
        <v>0.956369832156934</v>
      </c>
      <c r="D1556" s="2">
        <v>0.984790469798432</v>
      </c>
    </row>
    <row r="1557" spans="1:4" ht="12.75">
      <c r="A1557">
        <v>11502</v>
      </c>
      <c r="B1557" s="2">
        <v>0.953135397675044</v>
      </c>
      <c r="C1557" s="2">
        <v>0.967355862943457</v>
      </c>
      <c r="D1557" s="2">
        <v>0.984790469798432</v>
      </c>
    </row>
    <row r="1558" spans="1:4" ht="12.75">
      <c r="A1558">
        <v>11503</v>
      </c>
      <c r="B1558" s="2">
        <v>0.962145158550636</v>
      </c>
      <c r="C1558" s="2">
        <v>0.974312317721145</v>
      </c>
      <c r="D1558" s="2">
        <v>0.987917671563485</v>
      </c>
    </row>
    <row r="1559" spans="1:4" ht="12.75">
      <c r="A1559">
        <v>11504</v>
      </c>
      <c r="B1559" s="2">
        <v>0.962145158550636</v>
      </c>
      <c r="C1559" s="2">
        <v>0.971582703524098</v>
      </c>
      <c r="D1559" s="2">
        <v>0.987917671563485</v>
      </c>
    </row>
    <row r="1560" spans="1:4" ht="12.75">
      <c r="A1560">
        <v>11505</v>
      </c>
      <c r="B1560" s="2">
        <v>0.963080955421492</v>
      </c>
      <c r="C1560" s="2">
        <v>0.973904850551673</v>
      </c>
      <c r="D1560" s="2">
        <v>0.987917671563485</v>
      </c>
    </row>
    <row r="1561" spans="1:4" ht="12.75">
      <c r="A1561">
        <v>11506</v>
      </c>
      <c r="B1561" s="2">
        <v>0.93778458053305</v>
      </c>
      <c r="C1561" s="2">
        <v>0.966736300003947</v>
      </c>
      <c r="D1561" s="2">
        <v>0.987917671563485</v>
      </c>
    </row>
    <row r="1562" spans="1:4" ht="12.75">
      <c r="A1562">
        <v>11507</v>
      </c>
      <c r="B1562" s="2">
        <v>0.93778458053305</v>
      </c>
      <c r="C1562" s="2">
        <v>0.964096571926179</v>
      </c>
      <c r="D1562" s="2">
        <v>0.987917671563485</v>
      </c>
    </row>
    <row r="1563" spans="1:4" ht="12.75">
      <c r="A1563">
        <v>11508</v>
      </c>
      <c r="B1563" s="2">
        <v>0.93778458053305</v>
      </c>
      <c r="C1563" s="2">
        <v>0.958132554073885</v>
      </c>
      <c r="D1563" s="2">
        <v>0.973755893688511</v>
      </c>
    </row>
    <row r="1564" spans="1:4" ht="12.75">
      <c r="A1564">
        <v>11509</v>
      </c>
      <c r="B1564" s="2">
        <v>0.93778458053305</v>
      </c>
      <c r="C1564" s="2">
        <v>0.965979012052733</v>
      </c>
      <c r="D1564" s="2">
        <v>1.01037468870743</v>
      </c>
    </row>
    <row r="1565" spans="1:4" ht="12.75">
      <c r="A1565">
        <v>11510</v>
      </c>
      <c r="B1565" s="2">
        <v>0.93778458053305</v>
      </c>
      <c r="C1565" s="2">
        <v>0.972840218281604</v>
      </c>
      <c r="D1565" s="2">
        <v>1.01037468870743</v>
      </c>
    </row>
    <row r="1566" spans="1:4" ht="12.75">
      <c r="A1566">
        <v>11511</v>
      </c>
      <c r="B1566" s="2">
        <v>0.949882315032653</v>
      </c>
      <c r="C1566" s="2">
        <v>0.98635081037235</v>
      </c>
      <c r="D1566" s="2">
        <v>1.01037468870743</v>
      </c>
    </row>
    <row r="1567" spans="1:4" ht="12.75">
      <c r="A1567">
        <v>11512</v>
      </c>
      <c r="B1567" s="2">
        <v>0.958097582302016</v>
      </c>
      <c r="C1567" s="2">
        <v>0.989186849167676</v>
      </c>
      <c r="D1567" s="2">
        <v>1.01037468870743</v>
      </c>
    </row>
    <row r="1568" spans="1:4" ht="12.75">
      <c r="A1568">
        <v>11513</v>
      </c>
      <c r="B1568" s="2">
        <v>0.91932995677124</v>
      </c>
      <c r="C1568" s="2">
        <v>0.981433324061521</v>
      </c>
      <c r="D1568" s="2">
        <v>1.01037468870743</v>
      </c>
    </row>
    <row r="1569" spans="1:4" ht="12.75">
      <c r="A1569">
        <v>11514</v>
      </c>
      <c r="B1569" s="2">
        <v>0.911323732951993</v>
      </c>
      <c r="C1569" s="2">
        <v>0.961623132910433</v>
      </c>
      <c r="D1569" s="2">
        <v>1.00806192483286</v>
      </c>
    </row>
    <row r="1570" spans="1:4" ht="12.75">
      <c r="A1570">
        <v>11515</v>
      </c>
      <c r="B1570" s="2">
        <v>0.877519817125145</v>
      </c>
      <c r="C1570" s="2">
        <v>0.935514711368889</v>
      </c>
      <c r="D1570" s="2">
        <v>1.00533754098678</v>
      </c>
    </row>
    <row r="1571" spans="1:4" ht="12.75">
      <c r="A1571">
        <v>11516</v>
      </c>
      <c r="B1571" s="2">
        <v>0.877519817125145</v>
      </c>
      <c r="C1571" s="2">
        <v>0.925677655690785</v>
      </c>
      <c r="D1571" s="2">
        <v>0.964062509009284</v>
      </c>
    </row>
    <row r="1572" spans="1:4" ht="12.75">
      <c r="A1572">
        <v>11517</v>
      </c>
      <c r="B1572" s="2">
        <v>0.877519817125145</v>
      </c>
      <c r="C1572" s="2">
        <v>0.927302454464475</v>
      </c>
      <c r="D1572" s="2">
        <v>0.972186502877733</v>
      </c>
    </row>
    <row r="1573" spans="1:4" ht="12.75">
      <c r="A1573">
        <v>11518</v>
      </c>
      <c r="B1573" s="2">
        <v>0.877519817125145</v>
      </c>
      <c r="C1573" s="2">
        <v>0.946994576347967</v>
      </c>
      <c r="D1573" s="2">
        <v>1.0177905661887</v>
      </c>
    </row>
    <row r="1574" spans="1:4" ht="12.75">
      <c r="A1574">
        <v>11519</v>
      </c>
      <c r="B1574" s="2">
        <v>0.877519817125145</v>
      </c>
      <c r="C1574" s="2">
        <v>0.970712818926764</v>
      </c>
      <c r="D1574" s="2">
        <v>1.02991494584598</v>
      </c>
    </row>
    <row r="1575" spans="1:4" ht="12.75">
      <c r="A1575">
        <v>11520</v>
      </c>
      <c r="B1575" s="2">
        <v>0.956152262596262</v>
      </c>
      <c r="C1575" s="2">
        <v>1.01326858307038</v>
      </c>
      <c r="D1575" s="2">
        <v>1.09029863784325</v>
      </c>
    </row>
    <row r="1576" spans="1:4" ht="12.75">
      <c r="A1576">
        <v>11521</v>
      </c>
      <c r="B1576" s="2">
        <v>0.972186502877733</v>
      </c>
      <c r="C1576" s="2">
        <v>1.0297760210256</v>
      </c>
      <c r="D1576" s="2">
        <v>1.09029863784325</v>
      </c>
    </row>
    <row r="1577" spans="1:4" ht="12.75">
      <c r="A1577">
        <v>11522</v>
      </c>
      <c r="B1577" s="2">
        <v>1.0177905661887</v>
      </c>
      <c r="C1577" s="2">
        <v>1.05894696435954</v>
      </c>
      <c r="D1577" s="2">
        <v>1.11804121954742</v>
      </c>
    </row>
    <row r="1578" spans="1:4" ht="12.75">
      <c r="A1578">
        <v>11523</v>
      </c>
      <c r="B1578" s="2">
        <v>1.02991494584598</v>
      </c>
      <c r="C1578" s="2">
        <v>1.08165161589497</v>
      </c>
      <c r="D1578" s="2">
        <v>1.13131382386587</v>
      </c>
    </row>
    <row r="1579" spans="1:4" ht="12.75">
      <c r="A1579">
        <v>11524</v>
      </c>
      <c r="B1579" s="2">
        <v>1.03868945237234</v>
      </c>
      <c r="C1579" s="2">
        <v>1.08706246243589</v>
      </c>
      <c r="D1579" s="2">
        <v>1.13131382386587</v>
      </c>
    </row>
    <row r="1580" spans="1:4" ht="12.75">
      <c r="A1580">
        <v>11525</v>
      </c>
      <c r="B1580" s="2">
        <v>0.98416774722101</v>
      </c>
      <c r="C1580" s="2">
        <v>1.06583628431144</v>
      </c>
      <c r="D1580" s="2">
        <v>1.13131382386587</v>
      </c>
    </row>
    <row r="1581" spans="1:4" ht="12.75">
      <c r="A1581">
        <v>11526</v>
      </c>
      <c r="B1581" s="2">
        <v>0.98416774722101</v>
      </c>
      <c r="C1581" s="2">
        <v>1.05974859448158</v>
      </c>
      <c r="D1581" s="2">
        <v>1.13131382386587</v>
      </c>
    </row>
    <row r="1582" spans="1:4" ht="12.75">
      <c r="A1582">
        <v>11527</v>
      </c>
      <c r="B1582" s="2">
        <v>0.98416774722101</v>
      </c>
      <c r="C1582" s="2">
        <v>1.03815449788182</v>
      </c>
      <c r="D1582" s="2">
        <v>1.13131382386587</v>
      </c>
    </row>
    <row r="1583" spans="1:4" ht="12.75">
      <c r="A1583">
        <v>11528</v>
      </c>
      <c r="B1583" s="2">
        <v>0.98416774722101</v>
      </c>
      <c r="C1583" s="2">
        <v>1.00926345610142</v>
      </c>
      <c r="D1583" s="2">
        <v>1.05696917855054</v>
      </c>
    </row>
    <row r="1584" spans="1:4" ht="12.75">
      <c r="A1584">
        <v>11529</v>
      </c>
      <c r="B1584" s="2">
        <v>0.98416774722101</v>
      </c>
      <c r="C1584" s="2">
        <v>1.00517349276005</v>
      </c>
      <c r="D1584" s="2">
        <v>1.03651936184371</v>
      </c>
    </row>
    <row r="1585" spans="1:4" ht="12.75">
      <c r="A1585">
        <v>11530</v>
      </c>
      <c r="B1585" s="2">
        <v>0.986858614963873</v>
      </c>
      <c r="C1585" s="2">
        <v>1.03525664841169</v>
      </c>
      <c r="D1585" s="2">
        <v>1.13458352547919</v>
      </c>
    </row>
    <row r="1586" spans="1:4" ht="12.75">
      <c r="A1586">
        <v>11531</v>
      </c>
      <c r="B1586" s="2">
        <v>0.986858614963873</v>
      </c>
      <c r="C1586" s="2">
        <v>1.0504709906411</v>
      </c>
      <c r="D1586" s="2">
        <v>1.13458352547919</v>
      </c>
    </row>
    <row r="1587" spans="1:4" ht="12.75">
      <c r="A1587">
        <v>11532</v>
      </c>
      <c r="B1587" s="2">
        <v>0.905596152554701</v>
      </c>
      <c r="C1587" s="2">
        <v>1.0295760738423</v>
      </c>
      <c r="D1587" s="2">
        <v>1.13458352547919</v>
      </c>
    </row>
    <row r="1588" spans="1:4" ht="12.75">
      <c r="A1588">
        <v>11533</v>
      </c>
      <c r="B1588" s="2">
        <v>0.882311010765495</v>
      </c>
      <c r="C1588" s="2">
        <v>1.00866655300263</v>
      </c>
      <c r="D1588" s="2">
        <v>1.13458352547919</v>
      </c>
    </row>
    <row r="1589" spans="1:4" ht="12.75">
      <c r="A1589">
        <v>11534</v>
      </c>
      <c r="B1589" s="2">
        <v>0.846417990494026</v>
      </c>
      <c r="C1589" s="2">
        <v>0.970646278732697</v>
      </c>
      <c r="D1589" s="2">
        <v>1.13458352547919</v>
      </c>
    </row>
    <row r="1590" spans="1:4" ht="12.75">
      <c r="A1590">
        <v>11535</v>
      </c>
      <c r="B1590" s="2">
        <v>0.783836880274185</v>
      </c>
      <c r="C1590" s="2">
        <v>0.900496949691694</v>
      </c>
      <c r="D1590" s="2">
        <v>1.08432271437006</v>
      </c>
    </row>
    <row r="1591" spans="1:4" ht="12.75">
      <c r="A1591">
        <v>11536</v>
      </c>
      <c r="B1591" s="2">
        <v>0.783836880274185</v>
      </c>
      <c r="C1591" s="2">
        <v>0.848979082924142</v>
      </c>
      <c r="D1591" s="2">
        <v>0.905596152554701</v>
      </c>
    </row>
    <row r="1592" spans="1:4" ht="12.75">
      <c r="A1592">
        <v>11537</v>
      </c>
      <c r="B1592" s="2">
        <v>0.783836880274185</v>
      </c>
      <c r="C1592" s="2">
        <v>0.852210485495182</v>
      </c>
      <c r="D1592" s="2">
        <v>0.9217531654099</v>
      </c>
    </row>
    <row r="1593" spans="1:4" ht="12.75">
      <c r="A1593">
        <v>11538</v>
      </c>
      <c r="B1593" s="2">
        <v>0.783836880274185</v>
      </c>
      <c r="C1593" s="2">
        <v>0.881149805133467</v>
      </c>
      <c r="D1593" s="2">
        <v>1.02700760895691</v>
      </c>
    </row>
    <row r="1594" spans="1:4" ht="12.75">
      <c r="A1594">
        <v>11539</v>
      </c>
      <c r="B1594" s="2">
        <v>0.783836880274185</v>
      </c>
      <c r="C1594" s="2">
        <v>0.912975951306989</v>
      </c>
      <c r="D1594" s="2">
        <v>1.02700760895691</v>
      </c>
    </row>
    <row r="1595" spans="1:4" ht="12.75">
      <c r="A1595">
        <v>11540</v>
      </c>
      <c r="B1595" s="2">
        <v>0.826733380532302</v>
      </c>
      <c r="C1595" s="2">
        <v>0.967684915822519</v>
      </c>
      <c r="D1595" s="2">
        <v>1.05738170285183</v>
      </c>
    </row>
    <row r="1596" spans="1:4" ht="12.75">
      <c r="A1596">
        <v>11541</v>
      </c>
      <c r="B1596" s="2">
        <v>0.9217531654099</v>
      </c>
      <c r="C1596" s="2">
        <v>1.03720702190688</v>
      </c>
      <c r="D1596" s="2">
        <v>1.17434391095413</v>
      </c>
    </row>
    <row r="1597" spans="1:4" ht="12.75">
      <c r="A1597">
        <v>11542</v>
      </c>
      <c r="B1597" s="2">
        <v>1.00554872136163</v>
      </c>
      <c r="C1597" s="2">
        <v>1.08706712950569</v>
      </c>
      <c r="D1597" s="2">
        <v>1.17434391095413</v>
      </c>
    </row>
    <row r="1598" spans="1:4" ht="12.75">
      <c r="A1598">
        <v>11543</v>
      </c>
      <c r="B1598" s="2">
        <v>1.00554872136163</v>
      </c>
      <c r="C1598" s="2">
        <v>1.09469553493426</v>
      </c>
      <c r="D1598" s="2">
        <v>1.17434391095413</v>
      </c>
    </row>
    <row r="1599" spans="1:4" ht="12.75">
      <c r="A1599">
        <v>11544</v>
      </c>
      <c r="B1599" s="2">
        <v>1.05738170285183</v>
      </c>
      <c r="C1599" s="2">
        <v>1.12076231043836</v>
      </c>
      <c r="D1599" s="2">
        <v>1.17434391095413</v>
      </c>
    </row>
    <row r="1600" spans="1:4" ht="12.75">
      <c r="A1600">
        <v>11545</v>
      </c>
      <c r="B1600" s="2">
        <v>1.06514963609979</v>
      </c>
      <c r="C1600" s="2">
        <v>1.14195308430024</v>
      </c>
      <c r="D1600" s="2">
        <v>1.17434391095413</v>
      </c>
    </row>
    <row r="1601" spans="1:4" ht="12.75">
      <c r="A1601">
        <v>11546</v>
      </c>
      <c r="B1601" s="2">
        <v>1.06514963609979</v>
      </c>
      <c r="C1601" s="2">
        <v>1.12799537959675</v>
      </c>
      <c r="D1601" s="2">
        <v>1.17105370340393</v>
      </c>
    </row>
    <row r="1602" spans="1:4" ht="12.75">
      <c r="A1602">
        <v>11547</v>
      </c>
      <c r="B1602" s="2">
        <v>1.06514963609979</v>
      </c>
      <c r="C1602" s="2">
        <v>1.12857310449634</v>
      </c>
      <c r="D1602" s="2">
        <v>1.17394232790186</v>
      </c>
    </row>
    <row r="1603" spans="1:4" ht="12.75">
      <c r="A1603">
        <v>11548</v>
      </c>
      <c r="B1603" s="2">
        <v>1.10455538743673</v>
      </c>
      <c r="C1603" s="2">
        <v>1.15058830037611</v>
      </c>
      <c r="D1603" s="2">
        <v>1.17522561549865</v>
      </c>
    </row>
    <row r="1604" spans="1:4" ht="12.75">
      <c r="A1604">
        <v>11549</v>
      </c>
      <c r="B1604" s="2">
        <v>1.10455538743673</v>
      </c>
      <c r="C1604" s="2">
        <v>1.14575213749149</v>
      </c>
      <c r="D1604" s="2">
        <v>1.17522561549865</v>
      </c>
    </row>
    <row r="1605" spans="1:4" ht="12.75">
      <c r="A1605">
        <v>11550</v>
      </c>
      <c r="B1605" s="2">
        <v>1.08740657258456</v>
      </c>
      <c r="C1605" s="2">
        <v>1.13056633757616</v>
      </c>
      <c r="D1605" s="2">
        <v>1.17522561549865</v>
      </c>
    </row>
    <row r="1606" spans="1:4" ht="12.75">
      <c r="A1606">
        <v>11551</v>
      </c>
      <c r="B1606" s="2">
        <v>1.06980185725175</v>
      </c>
      <c r="C1606" s="2">
        <v>1.12361563153917</v>
      </c>
      <c r="D1606" s="2">
        <v>1.17522561549865</v>
      </c>
    </row>
    <row r="1607" spans="1:4" ht="12.75">
      <c r="A1607">
        <v>11552</v>
      </c>
      <c r="B1607" s="2">
        <v>0.967143614252373</v>
      </c>
      <c r="C1607" s="2">
        <v>1.08225588880927</v>
      </c>
      <c r="D1607" s="2">
        <v>1.17522561549865</v>
      </c>
    </row>
    <row r="1608" spans="1:4" ht="12.75">
      <c r="A1608">
        <v>11553</v>
      </c>
      <c r="B1608" s="2">
        <v>0.937438437921282</v>
      </c>
      <c r="C1608" s="2">
        <v>1.0346984532938</v>
      </c>
      <c r="D1608" s="2">
        <v>1.11170178445902</v>
      </c>
    </row>
    <row r="1609" spans="1:4" ht="12.75">
      <c r="A1609">
        <v>11554</v>
      </c>
      <c r="B1609" s="2">
        <v>0.896580346106263</v>
      </c>
      <c r="C1609" s="2">
        <v>0.991674165623248</v>
      </c>
      <c r="D1609" s="2">
        <v>1.08740657258456</v>
      </c>
    </row>
    <row r="1610" spans="1:4" ht="12.75">
      <c r="A1610">
        <v>11555</v>
      </c>
      <c r="B1610" s="2">
        <v>0.845635448258412</v>
      </c>
      <c r="C1610" s="2">
        <v>0.943319940758017</v>
      </c>
      <c r="D1610" s="2">
        <v>1.06980185725175</v>
      </c>
    </row>
    <row r="1611" spans="1:4" ht="12.75">
      <c r="A1611">
        <v>11556</v>
      </c>
      <c r="B1611" s="2">
        <v>0.845635448258412</v>
      </c>
      <c r="C1611" s="2">
        <v>0.902146575877983</v>
      </c>
      <c r="D1611" s="2">
        <v>0.967143614252373</v>
      </c>
    </row>
    <row r="1612" spans="1:4" ht="12.75">
      <c r="A1612">
        <v>11557</v>
      </c>
      <c r="B1612" s="2">
        <v>0.845635448258412</v>
      </c>
      <c r="C1612" s="2">
        <v>0.888839263878558</v>
      </c>
      <c r="D1612" s="2">
        <v>0.937438437921282</v>
      </c>
    </row>
    <row r="1613" spans="1:4" ht="12.75">
      <c r="A1613">
        <v>11558</v>
      </c>
      <c r="B1613" s="2">
        <v>0.845635448258412</v>
      </c>
      <c r="C1613" s="2">
        <v>0.892978623462682</v>
      </c>
      <c r="D1613" s="2">
        <v>0.958135235841901</v>
      </c>
    </row>
    <row r="1614" spans="1:4" ht="12.75">
      <c r="A1614">
        <v>11559</v>
      </c>
      <c r="B1614" s="2">
        <v>0.845635448258412</v>
      </c>
      <c r="C1614" s="2">
        <v>0.918706383207161</v>
      </c>
      <c r="D1614" s="2">
        <v>1.02521914482866</v>
      </c>
    </row>
    <row r="1615" spans="1:4" ht="12.75">
      <c r="A1615">
        <v>11560</v>
      </c>
      <c r="B1615" s="2">
        <v>0.863935032851585</v>
      </c>
      <c r="C1615" s="2">
        <v>0.959660498673518</v>
      </c>
      <c r="D1615" s="2">
        <v>1.05040602559019</v>
      </c>
    </row>
    <row r="1616" spans="1:4" ht="12.75">
      <c r="A1616">
        <v>11561</v>
      </c>
      <c r="B1616" s="2">
        <v>0.900607054255248</v>
      </c>
      <c r="C1616" s="2">
        <v>0.994244807121037</v>
      </c>
      <c r="D1616" s="2">
        <v>1.05040602559019</v>
      </c>
    </row>
    <row r="1617" spans="1:4" ht="12.75">
      <c r="A1617">
        <v>11562</v>
      </c>
      <c r="B1617" s="2">
        <v>0.958135235841901</v>
      </c>
      <c r="C1617" s="2">
        <v>1.02706009297682</v>
      </c>
      <c r="D1617" s="2">
        <v>1.06468348353416</v>
      </c>
    </row>
    <row r="1618" spans="1:4" ht="12.75">
      <c r="A1618">
        <v>11563</v>
      </c>
      <c r="B1618" s="2">
        <v>1.02521914482866</v>
      </c>
      <c r="C1618" s="2">
        <v>1.04544438392741</v>
      </c>
      <c r="D1618" s="2">
        <v>1.06468348353416</v>
      </c>
    </row>
    <row r="1619" spans="1:4" ht="12.75">
      <c r="A1619">
        <v>11564</v>
      </c>
      <c r="B1619" s="2">
        <v>0.979923602542439</v>
      </c>
      <c r="C1619" s="2">
        <v>1.03638527547017</v>
      </c>
      <c r="D1619" s="2">
        <v>1.06468348353416</v>
      </c>
    </row>
    <row r="1620" spans="1:4" ht="12.75">
      <c r="A1620">
        <v>11565</v>
      </c>
      <c r="B1620" s="2">
        <v>0.979923602542439</v>
      </c>
      <c r="C1620" s="2">
        <v>1.02865047471441</v>
      </c>
      <c r="D1620" s="2">
        <v>1.06468348353416</v>
      </c>
    </row>
    <row r="1621" spans="1:4" ht="12.75">
      <c r="A1621">
        <v>11566</v>
      </c>
      <c r="B1621" s="2">
        <v>0.967418516799612</v>
      </c>
      <c r="C1621" s="2">
        <v>1.0147628630565</v>
      </c>
      <c r="D1621" s="2">
        <v>1.06468348353416</v>
      </c>
    </row>
    <row r="1622" spans="1:4" ht="12.75">
      <c r="A1622">
        <v>11567</v>
      </c>
      <c r="B1622" s="2">
        <v>0.914255849590194</v>
      </c>
      <c r="C1622" s="2">
        <v>0.984677336267709</v>
      </c>
      <c r="D1622" s="2">
        <v>1.05005669059487</v>
      </c>
    </row>
    <row r="1623" spans="1:4" ht="12.75">
      <c r="A1623">
        <v>11568</v>
      </c>
      <c r="B1623" s="2">
        <v>0.855090618348316</v>
      </c>
      <c r="C1623" s="2">
        <v>0.945684121818397</v>
      </c>
      <c r="D1623" s="2">
        <v>1.01173202181142</v>
      </c>
    </row>
    <row r="1624" spans="1:4" ht="12.75">
      <c r="A1624">
        <v>11569</v>
      </c>
      <c r="B1624" s="2">
        <v>0.855090618348316</v>
      </c>
      <c r="C1624" s="2">
        <v>0.930089687977544</v>
      </c>
      <c r="D1624" s="2">
        <v>1.01173202181142</v>
      </c>
    </row>
    <row r="1625" spans="1:4" ht="12.75">
      <c r="A1625">
        <v>11570</v>
      </c>
      <c r="B1625" s="2">
        <v>0.830136344693854</v>
      </c>
      <c r="C1625" s="2">
        <v>0.89377055255403</v>
      </c>
      <c r="D1625" s="2">
        <v>0.967418516799612</v>
      </c>
    </row>
    <row r="1626" spans="1:4" ht="12.75">
      <c r="A1626">
        <v>11571</v>
      </c>
      <c r="B1626" s="2">
        <v>0.830136344693854</v>
      </c>
      <c r="C1626" s="2">
        <v>0.872491354551127</v>
      </c>
      <c r="D1626" s="2">
        <v>0.914255849590194</v>
      </c>
    </row>
    <row r="1627" spans="1:4" ht="12.75">
      <c r="A1627">
        <v>11572</v>
      </c>
      <c r="B1627" s="2">
        <v>0.830136344693854</v>
      </c>
      <c r="C1627" s="2">
        <v>0.871588519465158</v>
      </c>
      <c r="D1627" s="2">
        <v>0.909741674160347</v>
      </c>
    </row>
    <row r="1628" spans="1:4" ht="12.75">
      <c r="A1628">
        <v>11573</v>
      </c>
      <c r="B1628" s="2">
        <v>0.830136344693854</v>
      </c>
      <c r="C1628" s="2">
        <v>0.903852465400841</v>
      </c>
      <c r="D1628" s="2">
        <v>1.01641034802673</v>
      </c>
    </row>
    <row r="1629" spans="1:4" ht="12.75">
      <c r="A1629">
        <v>11574</v>
      </c>
      <c r="B1629" s="2">
        <v>0.830136344693854</v>
      </c>
      <c r="C1629" s="2">
        <v>0.922006598143636</v>
      </c>
      <c r="D1629" s="2">
        <v>1.01641034802673</v>
      </c>
    </row>
    <row r="1630" spans="1:4" ht="12.75">
      <c r="A1630">
        <v>11575</v>
      </c>
      <c r="B1630" s="2">
        <v>0.861022526785098</v>
      </c>
      <c r="C1630" s="2">
        <v>0.959091903807408</v>
      </c>
      <c r="D1630" s="2">
        <v>1.01641034802673</v>
      </c>
    </row>
    <row r="1631" spans="1:4" ht="12.75">
      <c r="A1631">
        <v>11576</v>
      </c>
      <c r="B1631" s="2">
        <v>0.909741674160347</v>
      </c>
      <c r="C1631" s="2">
        <v>0.988641241756984</v>
      </c>
      <c r="D1631" s="2">
        <v>1.01641034802673</v>
      </c>
    </row>
    <row r="1632" spans="1:4" ht="12.75">
      <c r="A1632">
        <v>11577</v>
      </c>
      <c r="B1632" s="2">
        <v>0.99272209705215</v>
      </c>
      <c r="C1632" s="2">
        <v>1.00830896148056</v>
      </c>
      <c r="D1632" s="2">
        <v>1.01641034802673</v>
      </c>
    </row>
    <row r="1633" spans="1:4" ht="12.75">
      <c r="A1633">
        <v>11578</v>
      </c>
      <c r="B1633" s="2">
        <v>0.99272209705215</v>
      </c>
      <c r="C1633" s="2">
        <v>1.00566915292679</v>
      </c>
      <c r="D1633" s="2">
        <v>1.01556287301271</v>
      </c>
    </row>
    <row r="1634" spans="1:4" ht="12.75">
      <c r="A1634">
        <v>11579</v>
      </c>
      <c r="B1634" s="2">
        <v>0.999648470670748</v>
      </c>
      <c r="C1634" s="2">
        <v>1.00705442765051</v>
      </c>
      <c r="D1634" s="2">
        <v>1.01556287301271</v>
      </c>
    </row>
    <row r="1635" spans="1:4" ht="12.75">
      <c r="A1635">
        <v>11580</v>
      </c>
      <c r="B1635" s="2">
        <v>0.999648470670748</v>
      </c>
      <c r="C1635" s="2">
        <v>1.02838528424531</v>
      </c>
      <c r="D1635" s="2">
        <v>1.12221715598672</v>
      </c>
    </row>
    <row r="1636" spans="1:4" ht="12.75">
      <c r="A1636">
        <v>11581</v>
      </c>
      <c r="B1636" s="2">
        <v>0.999648470670748</v>
      </c>
      <c r="C1636" s="2">
        <v>1.05065466528688</v>
      </c>
      <c r="D1636" s="2">
        <v>1.12221715598672</v>
      </c>
    </row>
    <row r="1637" spans="1:4" ht="12.75">
      <c r="A1637">
        <v>11582</v>
      </c>
      <c r="B1637" s="2">
        <v>0.999648470670748</v>
      </c>
      <c r="C1637" s="2">
        <v>1.07799200483329</v>
      </c>
      <c r="D1637" s="2">
        <v>1.14476697051032</v>
      </c>
    </row>
    <row r="1638" spans="1:4" ht="12.75">
      <c r="A1638">
        <v>11583</v>
      </c>
      <c r="B1638" s="2">
        <v>0.999648470670748</v>
      </c>
      <c r="C1638" s="2">
        <v>1.09738636846729</v>
      </c>
      <c r="D1638" s="2">
        <v>1.14476697051032</v>
      </c>
    </row>
    <row r="1639" spans="1:4" ht="12.75">
      <c r="A1639">
        <v>11584</v>
      </c>
      <c r="B1639" s="2">
        <v>1.10018312342786</v>
      </c>
      <c r="C1639" s="2">
        <v>1.14370920055057</v>
      </c>
      <c r="D1639" s="2">
        <v>1.23126263108716</v>
      </c>
    </row>
    <row r="1640" spans="1:4" ht="12.75">
      <c r="A1640">
        <v>11585</v>
      </c>
      <c r="B1640" s="2">
        <v>1.10018312342786</v>
      </c>
      <c r="C1640" s="2">
        <v>1.15943332405798</v>
      </c>
      <c r="D1640" s="2">
        <v>1.23126263108716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Sune Olander Rasmussen</dc:creator>
  <cp:keywords/>
  <dc:description/>
  <cp:lastModifiedBy>new_user</cp:lastModifiedBy>
  <dcterms:created xsi:type="dcterms:W3CDTF">2006-04-27T14:06:45Z</dcterms:created>
  <dcterms:modified xsi:type="dcterms:W3CDTF">2008-10-20T07:22:02Z</dcterms:modified>
  <cp:category/>
  <cp:version/>
  <cp:contentType/>
  <cp:contentStatus/>
</cp:coreProperties>
</file>